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30" windowWidth="19420" windowHeight="11020"/>
  </bookViews>
  <sheets>
    <sheet name="bb-PG-Map_2020-04-08" sheetId="2" r:id="rId1"/>
  </sheets>
  <definedNames>
    <definedName name="_xlnm.Print_Titles" localSheetId="0">'bb-PG-Map_2020-04-08'!$4:$5</definedName>
  </definedNames>
  <calcPr calcId="145621"/>
</workbook>
</file>

<file path=xl/sharedStrings.xml><?xml version="1.0" encoding="utf-8"?>
<sst xmlns="http://schemas.openxmlformats.org/spreadsheetml/2006/main" count="1874" uniqueCount="1039">
  <si>
    <t>Decken- und Dachelemente</t>
  </si>
  <si>
    <t>Betonsteindecken</t>
  </si>
  <si>
    <t>Decken- und Dachelemente aus Porenbeton</t>
  </si>
  <si>
    <t>Decken- und Dachelemente aus Stahlbeton</t>
  </si>
  <si>
    <t>Deckenelemente aus Holz</t>
  </si>
  <si>
    <t>Ziegeldecken</t>
  </si>
  <si>
    <t>Wandelemente</t>
  </si>
  <si>
    <t>Wandelemente aus Holz</t>
  </si>
  <si>
    <t>Wandelemente aus Holzspanbeton</t>
  </si>
  <si>
    <t>Wandelemente aus Leichtbeton</t>
  </si>
  <si>
    <t>Wandelemente aus Leichtbeton mit mineral. Zuschlägen</t>
  </si>
  <si>
    <t>Wandelemente aus Leichtbeton mit synthetischen Zuschlägen</t>
  </si>
  <si>
    <t>Wandelemente aus Normalbeton</t>
  </si>
  <si>
    <t>Wandelemente aus Porenbeton</t>
  </si>
  <si>
    <t>Wandelemente aus Stahlbeton</t>
  </si>
  <si>
    <t>Wandelemente aus Ziegel</t>
  </si>
  <si>
    <t>Mauerwerk</t>
  </si>
  <si>
    <t>Betonmauerwerk</t>
  </si>
  <si>
    <t>Betonhohlsteinmauerwerk</t>
  </si>
  <si>
    <t>Betonsteinmauerwerk</t>
  </si>
  <si>
    <t>Leichtbetonmauerwerk</t>
  </si>
  <si>
    <t>Leichtbetonsteinmauerwerk mit mineral. Zuschlägen</t>
  </si>
  <si>
    <t>Leichtbetonsteinmauerwerk mit synthetischen Zuschlägen</t>
  </si>
  <si>
    <t>Kalksandsteinmauerwerk</t>
  </si>
  <si>
    <t>Lehmmauerwerk</t>
  </si>
  <si>
    <t>Natursteinmauerwerk</t>
  </si>
  <si>
    <t>Porenbetonsteinmauerwerk</t>
  </si>
  <si>
    <t>Ziegelmauerwerk</t>
  </si>
  <si>
    <t>Füllziegel</t>
  </si>
  <si>
    <t>Hochlochziegelmauerwerk</t>
  </si>
  <si>
    <t>Langlochziegelmauerwerk</t>
  </si>
  <si>
    <t>Vormauerziegel</t>
  </si>
  <si>
    <t>Ziegel mit integrierter Dämmung</t>
  </si>
  <si>
    <t>Vollholz, unbehandelt</t>
  </si>
  <si>
    <t>Bauschnittholz</t>
  </si>
  <si>
    <t>Latten, Leisten, Bretter, Kanthölzer, Rundstäbe</t>
  </si>
  <si>
    <t>Konstruktives (Massiv-)Holz</t>
  </si>
  <si>
    <t>Brettschichtholz</t>
  </si>
  <si>
    <t>Brettsperrholz</t>
  </si>
  <si>
    <t>Holz-Verbund-Träger</t>
  </si>
  <si>
    <t>Kastenträger</t>
  </si>
  <si>
    <t>Stegträger / Doppel-T-Träger</t>
  </si>
  <si>
    <t>Konstruktionsvollholz (KVH)</t>
  </si>
  <si>
    <t>Schnittholz</t>
  </si>
  <si>
    <t>Dacheindeckungen</t>
  </si>
  <si>
    <t>Betondachsteine</t>
  </si>
  <si>
    <t>Dachziegel</t>
  </si>
  <si>
    <t>Faserzement-Dacheindeckungen</t>
  </si>
  <si>
    <t>Kunststoffdachsteine</t>
  </si>
  <si>
    <t>Metall-Dacheindeckungen</t>
  </si>
  <si>
    <t>Fassadenverkleidungen</t>
  </si>
  <si>
    <t>Faserzementplatten (Fassaden)</t>
  </si>
  <si>
    <t>Glasfaserbetonplatte</t>
  </si>
  <si>
    <t>Holzlattung (Schirm)</t>
  </si>
  <si>
    <t>Holzmassiv-Fassadenplatten</t>
  </si>
  <si>
    <t>HPL-Schichtstoffplatten (Fassaden)</t>
  </si>
  <si>
    <t>Keramische Fassadenplatten</t>
  </si>
  <si>
    <t>Metallfassaden</t>
  </si>
  <si>
    <t>Steinplatten</t>
  </si>
  <si>
    <t>Bauplatten</t>
  </si>
  <si>
    <t>Calciumsilikat-Platte</t>
  </si>
  <si>
    <t>Faserzementplatten (innen)</t>
  </si>
  <si>
    <t>Lehmbauplatten</t>
  </si>
  <si>
    <t>Mineralwerkstoffplatten</t>
  </si>
  <si>
    <t>Platten aus kunstharzgebundenen Leichtzuschlägen</t>
  </si>
  <si>
    <t>Tonbauplatten</t>
  </si>
  <si>
    <t>Zementgebundene Leichtbetonplatte</t>
  </si>
  <si>
    <t>Gipsbauplatten</t>
  </si>
  <si>
    <t>Gipsfaserplatten</t>
  </si>
  <si>
    <t>Gipsfaserverbundplatten</t>
  </si>
  <si>
    <t>Gipskartonplatten</t>
  </si>
  <si>
    <t>Gipskartonverbundplatten</t>
  </si>
  <si>
    <t>Gipswandbauplatten</t>
  </si>
  <si>
    <t>Holz- und Holzwerkstoffplatten</t>
  </si>
  <si>
    <t>Furnierschichtholzplatten</t>
  </si>
  <si>
    <t>Hartfaserplatten</t>
  </si>
  <si>
    <t>Holzspanbetonplatten</t>
  </si>
  <si>
    <t>Holzwolleplatten</t>
  </si>
  <si>
    <t>HPL/CPL-Schichtstoffplatten (innen)</t>
  </si>
  <si>
    <t>Massivholzplatten</t>
  </si>
  <si>
    <t>MDF- und HDF-Platten</t>
  </si>
  <si>
    <t>OSB-Platten</t>
  </si>
  <si>
    <t>Poröse Holzfaserplatten</t>
  </si>
  <si>
    <t>Spanplatten</t>
  </si>
  <si>
    <t>Spanplatten (gipsgebunden)</t>
  </si>
  <si>
    <t>Spanplatten (kunstharzgebunden)</t>
  </si>
  <si>
    <t>Spanplatten (zementgebunden)</t>
  </si>
  <si>
    <t>Sperrholzplatten</t>
  </si>
  <si>
    <t>Stabsperrholzplatten (Tischlerplatten)</t>
  </si>
  <si>
    <t>Mauer- und Putzmörtel</t>
  </si>
  <si>
    <t>Kalkputze (außen)</t>
  </si>
  <si>
    <t>Kalkzementputze (außen)</t>
  </si>
  <si>
    <t>Kunstharzputze (außen)</t>
  </si>
  <si>
    <t>Leichtputze mit EPS-Zuschlag</t>
  </si>
  <si>
    <t>Leichtputze mit Perlite-Zuschlag</t>
  </si>
  <si>
    <t>Leichtputze mit sonstigem Zuschlag</t>
  </si>
  <si>
    <t>Silikatputze (außen)</t>
  </si>
  <si>
    <t>Silikonharzputze (außen)</t>
  </si>
  <si>
    <t>Trasskalkputze</t>
  </si>
  <si>
    <t>Gips- und gipshaltige Putze</t>
  </si>
  <si>
    <t>Kalkputze (innen)</t>
  </si>
  <si>
    <t>Kalkzementputze (innen)</t>
  </si>
  <si>
    <t>Kunstharzputze (innen)</t>
  </si>
  <si>
    <t>Lehmputze</t>
  </si>
  <si>
    <t>Silikatputze (innen)</t>
  </si>
  <si>
    <t>Silikonharzputze (innen)</t>
  </si>
  <si>
    <t>Kalkzementputze (WDVS)</t>
  </si>
  <si>
    <t>Kunstharzputze (WDVS)</t>
  </si>
  <si>
    <t>Silikatputze (WDVS)</t>
  </si>
  <si>
    <t>Silikonharzputze (WDVS)</t>
  </si>
  <si>
    <t>Mauermörtel</t>
  </si>
  <si>
    <t>Dämmstoffe aus nachwachsenden Rohstoffen</t>
  </si>
  <si>
    <t>Flachsdämmstoffe (lose)</t>
  </si>
  <si>
    <t>Flachsdämmstoffplatten</t>
  </si>
  <si>
    <t>Grasfaserdämmplatten</t>
  </si>
  <si>
    <t>Hanfdämmstoffe</t>
  </si>
  <si>
    <t>Holzfaser-Dämmplatten</t>
  </si>
  <si>
    <t>Holzfaser-Dämmstoffe (lose)</t>
  </si>
  <si>
    <t>Holzspäne (lose), Sägemehl</t>
  </si>
  <si>
    <t>Jutedämmstoffe</t>
  </si>
  <si>
    <t>Kokosfaserdämmstoffe</t>
  </si>
  <si>
    <t>Korkdämmstoffe</t>
  </si>
  <si>
    <t>Schafwolledämmstoffe</t>
  </si>
  <si>
    <t>Schilfdämmplatten</t>
  </si>
  <si>
    <t>Schilfdämmstoffe (lose)</t>
  </si>
  <si>
    <t>Schüttungen aus Korkschrot</t>
  </si>
  <si>
    <t>Strohdämmstoffe</t>
  </si>
  <si>
    <t>Zellulosefaser-Dämmstoffe (gebunden)</t>
  </si>
  <si>
    <t>Zellulosefaser-Dämmstoffe (lose)</t>
  </si>
  <si>
    <t>Mineralische Dämmstoffe</t>
  </si>
  <si>
    <t>Calciumsilikat-Dämmplatte</t>
  </si>
  <si>
    <t>Dämmschüttungen aus Blähglimmer</t>
  </si>
  <si>
    <t>Dämmschüttungen aus Blähperlite</t>
  </si>
  <si>
    <t>Dämmschüttungen aus Blähton</t>
  </si>
  <si>
    <t>Glaswolle (lose)</t>
  </si>
  <si>
    <t>Glaswolle-Dämmmatten</t>
  </si>
  <si>
    <t>Glaswolle-Dämmplatten</t>
  </si>
  <si>
    <t>Holzspan-Dämmplatten</t>
  </si>
  <si>
    <t>Holzwolle-Dämmplatten (mit Porenverschluss)</t>
  </si>
  <si>
    <t>Holzwolle-Dämmplatten (ohne Porenverschluss)</t>
  </si>
  <si>
    <t>Holzwolle-Mehrschicht-Dämmplatten</t>
  </si>
  <si>
    <t>Mineralschaum-Dämmplatten</t>
  </si>
  <si>
    <t>Perlite-Dämmplatten</t>
  </si>
  <si>
    <t>Schaumglas-Dämmplatten</t>
  </si>
  <si>
    <t>Schaumglasgranulate</t>
  </si>
  <si>
    <t>Steinwolle (lose)</t>
  </si>
  <si>
    <t>Steinwolle-Dämmmatten</t>
  </si>
  <si>
    <t>Steinwolle-Dämmplatten</t>
  </si>
  <si>
    <t>Vakuumdämmplatten</t>
  </si>
  <si>
    <t>Synthetische Dämmstoffe</t>
  </si>
  <si>
    <t>EPS-Automatenplatten</t>
  </si>
  <si>
    <t>EPS-Dämmplatten</t>
  </si>
  <si>
    <t>EPS-Granulate</t>
  </si>
  <si>
    <t>Gebundene EPS-Schüttungen</t>
  </si>
  <si>
    <t>Phenolharz-Schaumplatten</t>
  </si>
  <si>
    <t>Polyesterfaser-Dämmstoffe</t>
  </si>
  <si>
    <t>Polyethylen (PE)-Dämmstoffe</t>
  </si>
  <si>
    <t>XPS-Dämmplatten</t>
  </si>
  <si>
    <t>Zementgebundene EPS Platten</t>
  </si>
  <si>
    <t>Fenster und -komponenten</t>
  </si>
  <si>
    <t>Fenster (zusammengesetzt)</t>
  </si>
  <si>
    <t>Holz-Alufenster</t>
  </si>
  <si>
    <t>Holzfenster</t>
  </si>
  <si>
    <t>Kunststoff-Alufenster</t>
  </si>
  <si>
    <t>Kunststofffenster</t>
  </si>
  <si>
    <t>Metallfenster</t>
  </si>
  <si>
    <t>Fensterrahmen</t>
  </si>
  <si>
    <t>Holz-Alu Rahmen</t>
  </si>
  <si>
    <t>Holzrahmen</t>
  </si>
  <si>
    <t>Kunststoff-Alu Rahmen</t>
  </si>
  <si>
    <t>Kunststoffrahmen</t>
  </si>
  <si>
    <t>Metallrahmen</t>
  </si>
  <si>
    <t>Verglasungen</t>
  </si>
  <si>
    <t>2-Scheiben-Verglasung</t>
  </si>
  <si>
    <t>3-Scheiben-Verglasung</t>
  </si>
  <si>
    <t>Türen und -komponenten</t>
  </si>
  <si>
    <t>Türrohlinge</t>
  </si>
  <si>
    <t>Außen- und Wohnungstüren</t>
  </si>
  <si>
    <t>Holz-Alutüren</t>
  </si>
  <si>
    <t>Holztüren</t>
  </si>
  <si>
    <t>Kunststoff-Alutüren</t>
  </si>
  <si>
    <t>Kunststofftüren</t>
  </si>
  <si>
    <t>Metalltüren</t>
  </si>
  <si>
    <t>Innentüren</t>
  </si>
  <si>
    <t>Innentüren furniert / beschichtet</t>
  </si>
  <si>
    <t>Innentüren massiv</t>
  </si>
  <si>
    <t>Türzargen</t>
  </si>
  <si>
    <t>Holzzargen</t>
  </si>
  <si>
    <t>Metallzargen</t>
  </si>
  <si>
    <t>Abdichtungsbahnen (Flachdach)</t>
  </si>
  <si>
    <t>Bitumendichtungsbahnen, -pappen</t>
  </si>
  <si>
    <t>Kunststoff- und Kautschuk-Dichtungsbahnen</t>
  </si>
  <si>
    <t>Dach- und Fassadenbahnen</t>
  </si>
  <si>
    <t>Dach- und Fassadenbahnen aus Kunststoff</t>
  </si>
  <si>
    <t>Dach- und Fassadenbahnen aus Papier</t>
  </si>
  <si>
    <t>Dampfsperren und -bremsen</t>
  </si>
  <si>
    <t>Bituminöse Dampfsperren</t>
  </si>
  <si>
    <t>Dampfbremsen aus Papier</t>
  </si>
  <si>
    <t>Dampfsperren aus Aluminium</t>
  </si>
  <si>
    <t>Dampfsperren und -bremsen aus Kunststoff</t>
  </si>
  <si>
    <t>Folienschutzmaterialien</t>
  </si>
  <si>
    <t>Gummigranulatmatten</t>
  </si>
  <si>
    <t>Kunststoffvliese</t>
  </si>
  <si>
    <t>Rieselschutzbahnen</t>
  </si>
  <si>
    <t>Rieselschutzbahnen aus Papier</t>
  </si>
  <si>
    <t>Ausgleichs-, Nivellier- und Füllmassen (Boden)</t>
  </si>
  <si>
    <t>Ausgleichs-, Nivelliermassen</t>
  </si>
  <si>
    <t>Fugenmassen für Verlegearbeiten</t>
  </si>
  <si>
    <t>Füllmassen</t>
  </si>
  <si>
    <t>Reparaturmassen</t>
  </si>
  <si>
    <t>Spachtelmassen für Verlegearbeiten</t>
  </si>
  <si>
    <t>Elastomerbeläge</t>
  </si>
  <si>
    <t>Korkbeläge</t>
  </si>
  <si>
    <t>Linoleumbeläge</t>
  </si>
  <si>
    <t>Polyolefinbeläge</t>
  </si>
  <si>
    <t>Polyurethanbeläge</t>
  </si>
  <si>
    <t>PVC-Beläge</t>
  </si>
  <si>
    <t>Feste Bodenbeläge aus Holz und anderen nachw. Rohstoffen</t>
  </si>
  <si>
    <t>Dielen- oder Schiffböden</t>
  </si>
  <si>
    <t>Holzfertigparkette</t>
  </si>
  <si>
    <t>Korkfertigparkette</t>
  </si>
  <si>
    <t>Laminatböden</t>
  </si>
  <si>
    <t>Linoleumfertigparkette</t>
  </si>
  <si>
    <t>Massivholzparkette</t>
  </si>
  <si>
    <t>Grundierungen, Haftbrücken, Feuchtigkeitssperren, Gießharze (Boden)</t>
  </si>
  <si>
    <t>Feuchtigkeitssperren (Boden)</t>
  </si>
  <si>
    <t>Gießharze (Boden)</t>
  </si>
  <si>
    <t>Grundierungen (Boden)</t>
  </si>
  <si>
    <t>Haftbrücken (Boden)</t>
  </si>
  <si>
    <t>Klebeharze (Boden)</t>
  </si>
  <si>
    <t>Leitvorstriche (Boden)</t>
  </si>
  <si>
    <t>Verfestiger (Boden)</t>
  </si>
  <si>
    <t>Vorstriche (Boden)</t>
  </si>
  <si>
    <t>Sockelleisten</t>
  </si>
  <si>
    <t>Sockelleisten aus Elastomeren</t>
  </si>
  <si>
    <t>Sockelleisten aus Holz und Holzwerkstoffen</t>
  </si>
  <si>
    <t>Sockelleisten aus Linoleum</t>
  </si>
  <si>
    <t>Textile Bodenbeläge</t>
  </si>
  <si>
    <t>Textile Beläge aus nachwachsenden Rohstoffen</t>
  </si>
  <si>
    <t>Textile Beläge aus synthetischen Fasern</t>
  </si>
  <si>
    <t>Unterlagen und Rückenbeschichtungen von Bodenbelägen</t>
  </si>
  <si>
    <t>Beschichtungen und Imprägnierungen</t>
  </si>
  <si>
    <t>Abbeizmittel</t>
  </si>
  <si>
    <t>Beschichtungen für Asphalt</t>
  </si>
  <si>
    <t>Bodenmarkierungen für Asphalt</t>
  </si>
  <si>
    <t>Oberflächenbeschichtungen für Asphalt</t>
  </si>
  <si>
    <t>Beschichtungen für elastische Bodenbeläge</t>
  </si>
  <si>
    <t>Beschichtungen für Holz, Metall oder Kunststoffe (außen)</t>
  </si>
  <si>
    <t>Beschichtungen für Holz, Metall oder Kunststoffe (innen)</t>
  </si>
  <si>
    <t>Beschichtungen für mineralische Bodenbeläge</t>
  </si>
  <si>
    <t>Beschichtungen für Parkette und Holzfußböden</t>
  </si>
  <si>
    <t>Erstbeschichtungen für Holzböden</t>
  </si>
  <si>
    <t>Kitte, Fugen- und Reparaturmassen für Parkette und Holzböden</t>
  </si>
  <si>
    <t>Lacke und Lasuren für Holzböden</t>
  </si>
  <si>
    <t>Öle und Wachse für Holzböden</t>
  </si>
  <si>
    <t>Beschichtungen und Nachbehandlungsmittel für Beton</t>
  </si>
  <si>
    <t>Bodenmarkierungen für Beton</t>
  </si>
  <si>
    <t>Nachbehandlungsmittel für Betonoberflächen</t>
  </si>
  <si>
    <t>Oberflächenbeschichtungen für Estrich</t>
  </si>
  <si>
    <t>Versiegelungen und Beschichtungen für Beton auf Dispersionsbasis</t>
  </si>
  <si>
    <t>Versiegelungen und Beschichtungen für Beton auf Epoxidharz-Basis</t>
  </si>
  <si>
    <t>Versiegelungen und Beschichtungen für Beton auf MMA-Basis</t>
  </si>
  <si>
    <t>Versiegelungen und Beschichtungen für Beton auf Polyurethan-Basis</t>
  </si>
  <si>
    <t>Kleb- und Füllstoffe</t>
  </si>
  <si>
    <t>Klebstoffe für Bodenbeläge aus Holz und Holzwerkstoffen</t>
  </si>
  <si>
    <t>Klebstoffe für Dämmplatten</t>
  </si>
  <si>
    <t>Klebstoffe für Elastische Bodenbeläge</t>
  </si>
  <si>
    <t>Klebstoffe für Kleinteile</t>
  </si>
  <si>
    <t>Klebstoffe für mineralische Bodenbeläge</t>
  </si>
  <si>
    <t>Klebstoffe für textile Bodenbeläge</t>
  </si>
  <si>
    <t>Klebstoffe für Wandpaneele</t>
  </si>
  <si>
    <t>Sonstige Klebstoffe</t>
  </si>
  <si>
    <t>Leime für Holz</t>
  </si>
  <si>
    <t>Montageschäume</t>
  </si>
  <si>
    <t>Tapetenkleister</t>
  </si>
  <si>
    <t>Tapeten</t>
  </si>
  <si>
    <t>Glasvlieswandbekleidungen</t>
  </si>
  <si>
    <t>Papierwandbekleidungen</t>
  </si>
  <si>
    <t>Textilwandbekleidungen</t>
  </si>
  <si>
    <t>Fassadenfarben</t>
  </si>
  <si>
    <t>Dispersionsfarben (außen)</t>
  </si>
  <si>
    <t>Kalkfarben (außen)</t>
  </si>
  <si>
    <t>Latex-Dispersionsfarbe (außen)</t>
  </si>
  <si>
    <t>Naturharzfarben (außen)</t>
  </si>
  <si>
    <t>Silikatfarben (außen)</t>
  </si>
  <si>
    <t>Silikonharzfarben (außen)</t>
  </si>
  <si>
    <t>Fassadengrundierungen</t>
  </si>
  <si>
    <t>Haftgrundierungen (außen)</t>
  </si>
  <si>
    <t>Isoliergründe (außen)</t>
  </si>
  <si>
    <t>Silikatgrundierungen (außen)</t>
  </si>
  <si>
    <t>Silikongrundierungen(außen)</t>
  </si>
  <si>
    <t>Sperrgrundierungen (außen)</t>
  </si>
  <si>
    <t>Tiefengrundierungen (außen)</t>
  </si>
  <si>
    <t>Fassadenspachtelmassen</t>
  </si>
  <si>
    <t>Kunststoffspachtelmassen (außen)</t>
  </si>
  <si>
    <t>Zementäre Spachtelmassen (außen)</t>
  </si>
  <si>
    <t>Innenwandfarben</t>
  </si>
  <si>
    <t>Dispersionsfarben (innen)</t>
  </si>
  <si>
    <t>Isolierfarben (innen)</t>
  </si>
  <si>
    <t>Kalkfarben (innen)</t>
  </si>
  <si>
    <t>Kaseinfarben (innen)</t>
  </si>
  <si>
    <t>Latex-Dispersionsfarbe (innen)</t>
  </si>
  <si>
    <t>Lehmfarben (innen)</t>
  </si>
  <si>
    <t>Leimfarben (innen)</t>
  </si>
  <si>
    <t>Naturharzfarben (innen)</t>
  </si>
  <si>
    <t>Silikatfarben (innen)</t>
  </si>
  <si>
    <t>Silikonharzfarben (innen)</t>
  </si>
  <si>
    <t>Innenwandgrundierungen</t>
  </si>
  <si>
    <t>Haftgrundierungen (innen)</t>
  </si>
  <si>
    <t>Isoliergründe (innen)</t>
  </si>
  <si>
    <t>Silikatgrundierungen (innen)</t>
  </si>
  <si>
    <t>Silikongrundierungen (innen)</t>
  </si>
  <si>
    <t>Sperrgrundierungen (innen)</t>
  </si>
  <si>
    <t>Tiefengrundierungen (innen)</t>
  </si>
  <si>
    <t>Innenwandspachtelmassen</t>
  </si>
  <si>
    <t>Gipsspachtelmassen (innen)</t>
  </si>
  <si>
    <t>Kunststoffspachtelmassen (innen)</t>
  </si>
  <si>
    <t>Strukturbeschichtungen</t>
  </si>
  <si>
    <t>Mineralisch gebundene Strukturbeschichtungen</t>
  </si>
  <si>
    <t>Organisch gebundene Strukturbeschichtungen</t>
  </si>
  <si>
    <t>Abdichtstoffe und Klebemassen</t>
  </si>
  <si>
    <t>Bitumenanstriche</t>
  </si>
  <si>
    <t>Bitumen-Dachanstriche</t>
  </si>
  <si>
    <t>Bitumen-Deckanstriche</t>
  </si>
  <si>
    <t>Bitumen-Isolieranstriche</t>
  </si>
  <si>
    <t>Bitumen-Vorstriche, -Grundierungen</t>
  </si>
  <si>
    <t>Bitumenheißvergussmassen</t>
  </si>
  <si>
    <t>Bitumenklebemassen, -dichtmassen und -spachtelmassen</t>
  </si>
  <si>
    <t>Bitumendichtmassen</t>
  </si>
  <si>
    <t>Bitumendickbeschichtungen</t>
  </si>
  <si>
    <t>Bitumenkaltspachtelmassen</t>
  </si>
  <si>
    <t>Bitumenreparaturmassen</t>
  </si>
  <si>
    <t>Dichtbänder und Wärmebrückenunterbrecher</t>
  </si>
  <si>
    <t>Dichtstoffe</t>
  </si>
  <si>
    <t>Acryldichtstoffe</t>
  </si>
  <si>
    <t>Dichtstoffe auf MS-Hybrid-Basis</t>
  </si>
  <si>
    <t>PU-Dichtstoffe</t>
  </si>
  <si>
    <t>Silikondichtstoffe</t>
  </si>
  <si>
    <t>Flüssigfolien zur Dach- und Bauwerksabdichtung</t>
  </si>
  <si>
    <t>Flüssigfolien, Abdichtungen und Untergrundbehandlungen in Innenräumen</t>
  </si>
  <si>
    <t>Außenanlagen</t>
  </si>
  <si>
    <t>Asphaltbeläge</t>
  </si>
  <si>
    <t>Guss- und Walzasphaltbeläge</t>
  </si>
  <si>
    <t>Kaltasphaltmischbeläge</t>
  </si>
  <si>
    <t>Lichtschächte</t>
  </si>
  <si>
    <t>Rigolen zur Versickerung</t>
  </si>
  <si>
    <t>Terrassenbeläge</t>
  </si>
  <si>
    <t>Versickerungsfähiger Bodenbelag</t>
  </si>
  <si>
    <t>Brandschutzprodukte</t>
  </si>
  <si>
    <t>Brandschutzbeschichtungen (intumeszierend)</t>
  </si>
  <si>
    <t>Brandschutzdichtmassen (Acryl, MS-Hybrid)</t>
  </si>
  <si>
    <t>Brandschutzdichtmassen (Silikon)</t>
  </si>
  <si>
    <t>Brandschutzmanschetten</t>
  </si>
  <si>
    <t>Brandschutzmörtel, -putze</t>
  </si>
  <si>
    <t>Brandschutzplatten (Calciumsilikat)</t>
  </si>
  <si>
    <t>Brandschutzplatten (Steinwolle)</t>
  </si>
  <si>
    <t>Brandschutzschäume</t>
  </si>
  <si>
    <t>Estriche</t>
  </si>
  <si>
    <t>Calciumsulfatestriche</t>
  </si>
  <si>
    <t>Estrich Zusatzstoffe</t>
  </si>
  <si>
    <t>Gussasphaltestriche</t>
  </si>
  <si>
    <t>Haftbrücken (Estriche)</t>
  </si>
  <si>
    <t>Kalkestriche</t>
  </si>
  <si>
    <t>Kunstharzestriche</t>
  </si>
  <si>
    <t>Lehmestriche</t>
  </si>
  <si>
    <t>Magnesiaestriche</t>
  </si>
  <si>
    <t>Zementestriche</t>
  </si>
  <si>
    <t>Montagezubehör</t>
  </si>
  <si>
    <t>Abschlussprofile</t>
  </si>
  <si>
    <t>Arbeits-/Dehnfugenband</t>
  </si>
  <si>
    <t>Distanzplatten / Montagekeile aus Holz</t>
  </si>
  <si>
    <t>Distanzplatten / Montagekeile aus Kunststoff</t>
  </si>
  <si>
    <t>Distanzplatten / Montagekeile aus Metall</t>
  </si>
  <si>
    <t>Druckschächte</t>
  </si>
  <si>
    <t>Flachdach-/Bodenablauf</t>
  </si>
  <si>
    <t>Manschetten</t>
  </si>
  <si>
    <t>Randstreifen PE</t>
  </si>
  <si>
    <t>Rückbiegeanker und Thermokörbe</t>
  </si>
  <si>
    <t>Vorwandmontagesystem (EPS)</t>
  </si>
  <si>
    <t>Ortbetone</t>
  </si>
  <si>
    <t>Baustellenbeton</t>
  </si>
  <si>
    <t>Transportbeton</t>
  </si>
  <si>
    <t>Betonzusatzmittel</t>
  </si>
  <si>
    <t>Trennmittel</t>
  </si>
  <si>
    <t>Schüttungen und Gesteinskörnungen</t>
  </si>
  <si>
    <t>Schüttungen aus Sand, Kies, Splitt</t>
  </si>
  <si>
    <t>Schüttungen aus Ziegelmaterial</t>
  </si>
  <si>
    <t>Betonfertigteil</t>
  </si>
  <si>
    <t>Beton</t>
  </si>
  <si>
    <t>Putz</t>
  </si>
  <si>
    <t>Estrich</t>
  </si>
  <si>
    <t>Konstruktionsholz (stabförmig)</t>
  </si>
  <si>
    <t>Holzfußboden</t>
  </si>
  <si>
    <t>Laminatboden</t>
  </si>
  <si>
    <t>Tapete</t>
  </si>
  <si>
    <t>Fassadenfarbe</t>
  </si>
  <si>
    <t>Innenwandfarbe</t>
  </si>
  <si>
    <t>Betonsteindecke</t>
  </si>
  <si>
    <t>Holzspanbeton-Fertigteil</t>
  </si>
  <si>
    <t>Porenbeton-Deckenelement</t>
  </si>
  <si>
    <t>Porenbeton-Wandelement</t>
  </si>
  <si>
    <t>Ziegeldecke</t>
  </si>
  <si>
    <t>Ziegelwandelement</t>
  </si>
  <si>
    <t>Normalbeton</t>
  </si>
  <si>
    <t>Schwerbeton</t>
  </si>
  <si>
    <t>Leichtbeton</t>
  </si>
  <si>
    <t>Trockenbeton</t>
  </si>
  <si>
    <t>Mauerstein aus Beton</t>
  </si>
  <si>
    <t>Betonwerkstein</t>
  </si>
  <si>
    <t>Gips-Wandbauplatte</t>
  </si>
  <si>
    <t>Holzspanbeton-Mantelstein</t>
  </si>
  <si>
    <t>Kalksandstein</t>
  </si>
  <si>
    <t>Lehmstein</t>
  </si>
  <si>
    <t>Naturstein</t>
  </si>
  <si>
    <t>Porenbetonstein</t>
  </si>
  <si>
    <t>Mauerziegel</t>
  </si>
  <si>
    <t>Gips- und gipshaltiger Putz</t>
  </si>
  <si>
    <t>Edelputz</t>
  </si>
  <si>
    <t>Leichtputz</t>
  </si>
  <si>
    <t>Sanierputz</t>
  </si>
  <si>
    <t>Wärmedämmputz</t>
  </si>
  <si>
    <t>Calciumsulfatestrich</t>
  </si>
  <si>
    <t>Gussasphaltestrich</t>
  </si>
  <si>
    <t>Kunstharzestrich</t>
  </si>
  <si>
    <t>Magnesiaestrich</t>
  </si>
  <si>
    <t>Zementestrich</t>
  </si>
  <si>
    <t>Furnierschichtholzplatte</t>
  </si>
  <si>
    <t>Holzfaserplatte</t>
  </si>
  <si>
    <t>Holzspanbetonplatte</t>
  </si>
  <si>
    <t>Holzwolleplatte</t>
  </si>
  <si>
    <t>Schichtstoffplatte</t>
  </si>
  <si>
    <t>Massivholzplatte</t>
  </si>
  <si>
    <t>OSB-Platte</t>
  </si>
  <si>
    <t>Spanplatte</t>
  </si>
  <si>
    <t>Spanplatte (gipsgebunden)</t>
  </si>
  <si>
    <t>Spanplatte (zementgebunden)</t>
  </si>
  <si>
    <t>Sperrholzplatte</t>
  </si>
  <si>
    <t>Gipsplatte</t>
  </si>
  <si>
    <t>Gipsfaserplatte</t>
  </si>
  <si>
    <t>Lehmbauplatte</t>
  </si>
  <si>
    <t>Elastomerbelag</t>
  </si>
  <si>
    <t>Korkbelag</t>
  </si>
  <si>
    <t>Linoleumbelag</t>
  </si>
  <si>
    <t>Polyolefinbelag</t>
  </si>
  <si>
    <t>Polyurethanbelag</t>
  </si>
  <si>
    <t>PVC-Belag</t>
  </si>
  <si>
    <t>Massivholz-Elemente und -dielen</t>
  </si>
  <si>
    <t>Massivholzparkett</t>
  </si>
  <si>
    <t>Mehrschichtparkett</t>
  </si>
  <si>
    <t>Mosaikparkett</t>
  </si>
  <si>
    <t>Hochlamellenparkett</t>
  </si>
  <si>
    <t>Nadelvliesbelag</t>
  </si>
  <si>
    <t>Polteppich</t>
  </si>
  <si>
    <t>Betondachstein</t>
  </si>
  <si>
    <t>Bitumenschindel</t>
  </si>
  <si>
    <t>Holzschindel</t>
  </si>
  <si>
    <t>Kunststoffdachstein</t>
  </si>
  <si>
    <t>Korkdämmstoff</t>
  </si>
  <si>
    <t>Holzfaser-Dämmstoff</t>
  </si>
  <si>
    <t>Zellulosefüllstoff</t>
  </si>
  <si>
    <t>Fülldämmstoff aus biogenen Fasern</t>
  </si>
  <si>
    <t>Dämmstoff aus biogenen Fasern</t>
  </si>
  <si>
    <t>Strohballen</t>
  </si>
  <si>
    <t>Schüttdämmstof aus geblähtem Gestein</t>
  </si>
  <si>
    <t>Platten aus geblähtem Gestein</t>
  </si>
  <si>
    <t>Holzspan-Dämmplatte</t>
  </si>
  <si>
    <t>Holzwolle-Mehrschichtplatte</t>
  </si>
  <si>
    <t>Mineralische Wärmedämmplatte</t>
  </si>
  <si>
    <t>Mineralwolle</t>
  </si>
  <si>
    <t>Mineralwolle lose</t>
  </si>
  <si>
    <t>Schaumglasplatte</t>
  </si>
  <si>
    <t>Schaumglasschotter</t>
  </si>
  <si>
    <t>Vakuumisolationspaneel</t>
  </si>
  <si>
    <t>Expandiertes Polystyrol</t>
  </si>
  <si>
    <t>Extrudierter Polystyrolschaum</t>
  </si>
  <si>
    <t>Phenolharzschaum</t>
  </si>
  <si>
    <t>Polyesterfaser</t>
  </si>
  <si>
    <t>Polystyrol-Platten (zementgebunden)</t>
  </si>
  <si>
    <t>Polystyrol-Schüttung (gebunden)</t>
  </si>
  <si>
    <t>Polyethylenschaum</t>
  </si>
  <si>
    <t>Polyisocyanat-Spritzschaum</t>
  </si>
  <si>
    <t>Polyisocyanat-Gießschaum</t>
  </si>
  <si>
    <t>Polyurethan-Hartschaum</t>
  </si>
  <si>
    <t>Polyurethan-Spritzschaum</t>
  </si>
  <si>
    <t>Polyurethan-Gießschaum</t>
  </si>
  <si>
    <t>Bitumenbahn</t>
  </si>
  <si>
    <t>Dispersionsfarbe</t>
  </si>
  <si>
    <t>Kalkfarbe</t>
  </si>
  <si>
    <t>Latex-Dispersionsfarbe</t>
  </si>
  <si>
    <t>Naturharzfarbe</t>
  </si>
  <si>
    <t>Silikatfarbe</t>
  </si>
  <si>
    <t>Silikonharzfarbe</t>
  </si>
  <si>
    <t>Isolierfarbe</t>
  </si>
  <si>
    <t>Kaseinfarbe</t>
  </si>
  <si>
    <t>Lehmfarbe</t>
  </si>
  <si>
    <t>Leimfarbe</t>
  </si>
  <si>
    <t>Grundierung</t>
  </si>
  <si>
    <t>Ziegel-Rippendecke</t>
  </si>
  <si>
    <t>Ziegel-Balkendecke</t>
  </si>
  <si>
    <t>Ziegel-Plattendecke</t>
  </si>
  <si>
    <t>Ziegel-Massivdach</t>
  </si>
  <si>
    <t>Beton-Hohlblockstein</t>
  </si>
  <si>
    <t>Leichtbeton-Hohlblockstein</t>
  </si>
  <si>
    <t>Beton-Schalungsstein</t>
  </si>
  <si>
    <t>Betonvollstein</t>
  </si>
  <si>
    <t>Porenbeton-Verbundstein</t>
  </si>
  <si>
    <t>Porenbetonblock</t>
  </si>
  <si>
    <t>Porenbeton-Planstein</t>
  </si>
  <si>
    <t>Langlochziegel</t>
  </si>
  <si>
    <t>Hochlochziegel</t>
  </si>
  <si>
    <t>Planziegel</t>
  </si>
  <si>
    <t>Vollziegel</t>
  </si>
  <si>
    <t>Sichtziegel</t>
  </si>
  <si>
    <t>Dünnbett-Mauermörtel</t>
  </si>
  <si>
    <t>Leicht-Mauermörtel</t>
  </si>
  <si>
    <t>Normal-Mauermörtel</t>
  </si>
  <si>
    <t>Gipsputz</t>
  </si>
  <si>
    <t>Gipshaltiger Putz</t>
  </si>
  <si>
    <t>Gipskalkputz</t>
  </si>
  <si>
    <t>Gipsleichtputz</t>
  </si>
  <si>
    <t>Gipshaltiger Leichtputz</t>
  </si>
  <si>
    <t>Gipskalk-Leichtputz</t>
  </si>
  <si>
    <t>Kalkgipsputz</t>
  </si>
  <si>
    <t>Kalkputz</t>
  </si>
  <si>
    <t>Kalkzementputz</t>
  </si>
  <si>
    <t>Silikatputz</t>
  </si>
  <si>
    <t>Trasskalkputz</t>
  </si>
  <si>
    <t>Zementputz</t>
  </si>
  <si>
    <t>Kunstharzputz</t>
  </si>
  <si>
    <t>Silikonharzputz</t>
  </si>
  <si>
    <t>Hartfaserplatte</t>
  </si>
  <si>
    <t>Poröse Holzfaserplatte</t>
  </si>
  <si>
    <t>Hochdruck-Schichtstoffplatte</t>
  </si>
  <si>
    <t>Continuous Pressure Laminat</t>
  </si>
  <si>
    <t>Stabsperrholzplatte (Tischlerplatte)</t>
  </si>
  <si>
    <t>Furnierplatte</t>
  </si>
  <si>
    <t>Bauplatte</t>
  </si>
  <si>
    <t>Bauplatte imprägniert</t>
  </si>
  <si>
    <t>Feuerschutzplatte</t>
  </si>
  <si>
    <t>Feuerschutzplatte imprägniert</t>
  </si>
  <si>
    <t>Expandierter Kork (Platten)</t>
  </si>
  <si>
    <t>Expandiertes Korkgranulat (lose)</t>
  </si>
  <si>
    <t>Expandiertes Korkgranulat (gebunden)</t>
  </si>
  <si>
    <t>Flachsfaser</t>
  </si>
  <si>
    <t>Holzfaser</t>
  </si>
  <si>
    <t>Holzspäne, Sägemehl</t>
  </si>
  <si>
    <t>Schafwolle</t>
  </si>
  <si>
    <t>Schilf</t>
  </si>
  <si>
    <t>Grasfaser</t>
  </si>
  <si>
    <t>Hanffaser</t>
  </si>
  <si>
    <t>Jutefaser</t>
  </si>
  <si>
    <t>Kokosfaser</t>
  </si>
  <si>
    <t>Blähglimmer</t>
  </si>
  <si>
    <t>Blähperlit</t>
  </si>
  <si>
    <t>Blähton</t>
  </si>
  <si>
    <t>Expandiertes Vermiculit</t>
  </si>
  <si>
    <t>Blähperlit-Platten</t>
  </si>
  <si>
    <t>Mineralschaumplatte</t>
  </si>
  <si>
    <t>Glaswolle</t>
  </si>
  <si>
    <t>Steinwolle</t>
  </si>
  <si>
    <t>Glaswolle lose</t>
  </si>
  <si>
    <t>Steinwolle lose</t>
  </si>
  <si>
    <t>Verbundplatte aus Mineralwolle und Aerogelen</t>
  </si>
  <si>
    <t>Faserverstärkte Silica-Aerogel-Dämmung</t>
  </si>
  <si>
    <t>Dämmplatte aus mikroporäser Kieselsäure</t>
  </si>
  <si>
    <t>&lt;alle&gt;</t>
  </si>
  <si>
    <t>Fertigteil aus Stahlbeton</t>
  </si>
  <si>
    <t>Fertigteil aus Normalbeton</t>
  </si>
  <si>
    <t>Fertigteil aus Leichtbeton</t>
  </si>
  <si>
    <t>Fertigteil aus Schwerbeton</t>
  </si>
  <si>
    <t>Lehmputz</t>
  </si>
  <si>
    <t>MDF-/HDF-Platte</t>
  </si>
  <si>
    <t>Balkenschichtholz</t>
  </si>
  <si>
    <t>Furnierstreifenholz</t>
  </si>
  <si>
    <t>Keilgezinktes Vollholz</t>
  </si>
  <si>
    <t>Leichter Holzbauträger/-stütze</t>
  </si>
  <si>
    <t>Bauholz</t>
  </si>
  <si>
    <t>Brettstapelholz</t>
  </si>
  <si>
    <t>Vorgefertigtes flächiges Holzelement</t>
  </si>
  <si>
    <t>genagelt</t>
  </si>
  <si>
    <t>gedübelt</t>
  </si>
  <si>
    <t>Brettschichtholz-Element</t>
  </si>
  <si>
    <t>Schnittholz und Hobelware</t>
  </si>
  <si>
    <t>Hobelware</t>
  </si>
  <si>
    <t>Kunstharzgebundene Bauplatte</t>
  </si>
  <si>
    <t>Zementgebundene Bauplatte</t>
  </si>
  <si>
    <t>Holzspan-Mehrschicht-Dämmplatte</t>
  </si>
  <si>
    <t>Bitumen-Dampfsperrbahn</t>
  </si>
  <si>
    <t>Bitumen-Mauersperrbahn</t>
  </si>
  <si>
    <t>Kunststoff-Mauersperrbahn</t>
  </si>
  <si>
    <t>Dampfsperrbahn aus Kunststoff</t>
  </si>
  <si>
    <t>Unterdeck-/Unterspannbahn aus Bitumen</t>
  </si>
  <si>
    <t>Unterdeck-/Unterspannbahn aus Kunststoff</t>
  </si>
  <si>
    <t>Kunststoff-/Elastomerbahn</t>
  </si>
  <si>
    <t>Bitumenbahn als Ausgleichs-, Schutz-, Gleit- oder Trennschicht</t>
  </si>
  <si>
    <t>Kunststoffbahn als Ausgleichs-, Schutz-, Gleit- oder Trennschicht</t>
  </si>
  <si>
    <t>Bitumenbahn für Dachabdichtung</t>
  </si>
  <si>
    <t>Bitumenbahn für Bauwerksabdichtung</t>
  </si>
  <si>
    <t>Kunststoff-/Elastomerbahn für Dachabdichtung</t>
  </si>
  <si>
    <t>Kunststoff-/Elastomerbahn für Bauwerksabdichtung</t>
  </si>
  <si>
    <t>Papierbahn</t>
  </si>
  <si>
    <t>Reinaluminiumfolie</t>
  </si>
  <si>
    <t>Bitumen-Dampfsperrbahn mit Aluverbund</t>
  </si>
  <si>
    <t>Aluminium-Dampfsperrbahn</t>
  </si>
  <si>
    <t>Dampfbremse aus Papier</t>
  </si>
  <si>
    <t>Dach-/Fassadenbahn aus Papier</t>
  </si>
  <si>
    <t>Kunststoffvlies</t>
  </si>
  <si>
    <t>Papierbahn als Ausgleichs-, Schutz-, Gleit- oder Trennschicht</t>
  </si>
  <si>
    <t>Dampfsperrbahn aus Kunststoff und Aluminium</t>
  </si>
  <si>
    <t>Fassadengrundierung</t>
  </si>
  <si>
    <t>Fassadenspachtelmasse</t>
  </si>
  <si>
    <t>Sockelleisten aus Kunststoff</t>
  </si>
  <si>
    <t>Sockelleiste</t>
  </si>
  <si>
    <t>Ziegel-Fassadenplatte</t>
  </si>
  <si>
    <t>Holzfassade</t>
  </si>
  <si>
    <t>Metallblech</t>
  </si>
  <si>
    <t>Betonvollblock</t>
  </si>
  <si>
    <t>Leichtbeton-Vollblock</t>
  </si>
  <si>
    <t>Leichtbeton-Vollstein</t>
  </si>
  <si>
    <t>Mauerstein aus Leichtbeton</t>
  </si>
  <si>
    <t>Normalputz mit anorganischen Bindemitteln</t>
  </si>
  <si>
    <t>Lehmestrich</t>
  </si>
  <si>
    <t>Abdichtung</t>
  </si>
  <si>
    <t>Bitumenanstrich</t>
  </si>
  <si>
    <t>Bitumendickbeschichtung</t>
  </si>
  <si>
    <t>Bitumenheißvergussmasse</t>
  </si>
  <si>
    <t>Bitumenspachtelmasse</t>
  </si>
  <si>
    <t>Bitumenvoranstrich</t>
  </si>
  <si>
    <t>Bitumenkaltkleber</t>
  </si>
  <si>
    <t>Dichtschlämme/-mörtel</t>
  </si>
  <si>
    <t>Bitumendichtmasse</t>
  </si>
  <si>
    <t>Bitumenreparaturmasse</t>
  </si>
  <si>
    <t>Bitumenklebe-, -dicht, -spachtelmasse</t>
  </si>
  <si>
    <t>Natürliche Gesteinskörnung</t>
  </si>
  <si>
    <t>Gesteinskörnung aus Recyclingmaterial</t>
  </si>
  <si>
    <t>Lack</t>
  </si>
  <si>
    <t>Lasur</t>
  </si>
  <si>
    <t>Öl</t>
  </si>
  <si>
    <t>Wachs</t>
  </si>
  <si>
    <t>Beschichtung auf Holz, Metall oder Kunststoff</t>
  </si>
  <si>
    <t>Betonbeschichtung</t>
  </si>
  <si>
    <t>Beschichtung auf Dispersionsbasis</t>
  </si>
  <si>
    <t>Beschichtung auf Epoxidharz-Basis</t>
  </si>
  <si>
    <t>Beschichtung auf MMA-Basis</t>
  </si>
  <si>
    <t>Beschichtung auf Polyurethan-Basis</t>
  </si>
  <si>
    <t>Brandschutzbeschichtung (intumeszierend)</t>
  </si>
  <si>
    <t>Brandschutzdichtmasse</t>
  </si>
  <si>
    <t>Brandschutzmanschette</t>
  </si>
  <si>
    <t>Brandschutzmörtel</t>
  </si>
  <si>
    <t>Brandschutzplatte</t>
  </si>
  <si>
    <t>Brandschutzschaum</t>
  </si>
  <si>
    <t>Calciumsilikat</t>
  </si>
  <si>
    <t>Faserzementplatte</t>
  </si>
  <si>
    <t>Thermoholz</t>
  </si>
  <si>
    <t>Natursteinplatte</t>
  </si>
  <si>
    <t>HPL-Fassadenplatte</t>
  </si>
  <si>
    <t>Faserzement-Tafel (innen)</t>
  </si>
  <si>
    <t>Wand- und Deckenbekleidung (innen)</t>
  </si>
  <si>
    <t>Fugendichtstoff</t>
  </si>
  <si>
    <t>Bituminöses Fugenband</t>
  </si>
  <si>
    <t>Dach- und Bauwerksabdichtung</t>
  </si>
  <si>
    <t>Abdichtung / Untergrundbehandlung innen</t>
  </si>
  <si>
    <t>Holz-Beton Verbund</t>
  </si>
  <si>
    <t>Bauholz, unverleimt</t>
  </si>
  <si>
    <t>Gartenholz</t>
  </si>
  <si>
    <t>Außenputze</t>
  </si>
  <si>
    <t>Innenputze</t>
  </si>
  <si>
    <t>Putze im WDVS</t>
  </si>
  <si>
    <t>Mineralische Haftbrücken und Vorspritzer für Putze</t>
  </si>
  <si>
    <t>Dämmstoffe</t>
  </si>
  <si>
    <t>Dichtungsbahnen, Dampfsperren, Folien</t>
  </si>
  <si>
    <t>Rieselschutzbahnen aus Kunststoff</t>
  </si>
  <si>
    <t>Deckbeschichtungen (Lacke) für Holz, Metall oder Kunststoffe (außen)</t>
  </si>
  <si>
    <t>Deckbeschichtungen (Lasuren) für Holz, Metall oder Kunststoffe (außen)</t>
  </si>
  <si>
    <t>Grundbeschichtungen (Lacke) für nichtmineralische Untergründe (außen)</t>
  </si>
  <si>
    <t>Nicht filmbildende Öle und Imprägnierungen (außen)</t>
  </si>
  <si>
    <t>Wachse für Holz, Metall oder Kunststoffe (außen)</t>
  </si>
  <si>
    <t>Deckbeschichtungen (Lacke) für Holz, Metall oder Kunststoffe (innen)</t>
  </si>
  <si>
    <t>Deckbeschichtungen (Lasuren) für Holz, Metall oder Kunststoffe (innen)</t>
  </si>
  <si>
    <t>Nicht filmbildende Öle und Imprägnierungen (innen)</t>
  </si>
  <si>
    <t>Wachse für Holz, Metall oder Kunststoffe (innen)</t>
  </si>
  <si>
    <t>Wandfarben</t>
  </si>
  <si>
    <t>Ebene</t>
  </si>
  <si>
    <t>Titel</t>
  </si>
  <si>
    <t>Bauprodukte</t>
  </si>
  <si>
    <t>Grundbeschichtungen (Lacke und Lasuren) für nichtmineralische Untergründe (innen)</t>
  </si>
  <si>
    <t>Holzschutzmittel (wirkstoffhältig)</t>
  </si>
  <si>
    <t>Boden.- und Wandbeläge</t>
  </si>
  <si>
    <t>Elastische Boden.- und Wandbeläge</t>
  </si>
  <si>
    <t>Mineralische Boden.- und Wandbeläge</t>
  </si>
  <si>
    <t>Polyisocyanurat (PIR) u. Polyurethan (PUR) – Dämmplatten</t>
  </si>
  <si>
    <t>Klebe- und Füllmörtel (pulverförmige Sackware)</t>
  </si>
  <si>
    <t>Pulverförmige Bindemittel</t>
  </si>
  <si>
    <t>Putzträger</t>
  </si>
  <si>
    <t>Zementäre Spachtelmassen (innen)</t>
  </si>
  <si>
    <t>Hauptprodukt</t>
  </si>
  <si>
    <t>ID</t>
  </si>
  <si>
    <t>1.1</t>
  </si>
  <si>
    <t>1.2</t>
  </si>
  <si>
    <t>1.3</t>
  </si>
  <si>
    <t>1.4</t>
  </si>
  <si>
    <t>1.5</t>
  </si>
  <si>
    <t>Fertigteil aus Spannbeton</t>
  </si>
  <si>
    <t>2.1</t>
  </si>
  <si>
    <t>2.2</t>
  </si>
  <si>
    <t>2.3</t>
  </si>
  <si>
    <t>2.4</t>
  </si>
  <si>
    <t>Tragende Wandelemente</t>
  </si>
  <si>
    <t>Nicht tragende Wandelemente</t>
  </si>
  <si>
    <t>2.5</t>
  </si>
  <si>
    <t>2.6</t>
  </si>
  <si>
    <t>3.1</t>
  </si>
  <si>
    <t>3.2</t>
  </si>
  <si>
    <t>3.3</t>
  </si>
  <si>
    <t>3.4</t>
  </si>
  <si>
    <t>3.5</t>
  </si>
  <si>
    <t>Spritzbeton</t>
  </si>
  <si>
    <t>3.6</t>
  </si>
  <si>
    <t>Spannbeton</t>
  </si>
  <si>
    <t>3.7</t>
  </si>
  <si>
    <t>Sonderbeton</t>
  </si>
  <si>
    <t>3.8</t>
  </si>
  <si>
    <t>Unterwasserbeton</t>
  </si>
  <si>
    <t>3.9</t>
  </si>
  <si>
    <t>Filterbeton</t>
  </si>
  <si>
    <t>4.1</t>
  </si>
  <si>
    <t>4.2</t>
  </si>
  <si>
    <t>4.3</t>
  </si>
  <si>
    <t>4.4</t>
  </si>
  <si>
    <t>4.5</t>
  </si>
  <si>
    <t>4.6</t>
  </si>
  <si>
    <t>4.7</t>
  </si>
  <si>
    <t>4.8</t>
  </si>
  <si>
    <t>Granit</t>
  </si>
  <si>
    <t>4.9</t>
  </si>
  <si>
    <t>4.10</t>
  </si>
  <si>
    <t>Klinkerziegel</t>
  </si>
  <si>
    <t>Rostziegel</t>
  </si>
  <si>
    <t>4.11</t>
  </si>
  <si>
    <t>5.1</t>
  </si>
  <si>
    <t>5.2</t>
  </si>
  <si>
    <t>5.3</t>
  </si>
  <si>
    <t>Putz mit organischem Bindemittel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</si>
  <si>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</si>
  <si>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</si>
  <si>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</si>
  <si>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</si>
  <si>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</si>
  <si>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</si>
  <si>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</si>
  <si>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</si>
  <si>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</si>
  <si>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</si>
  <si>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</si>
  <si>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</si>
  <si>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</si>
  <si>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</si>
  <si>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</si>
  <si>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Fugenband</t>
  </si>
  <si>
    <t>Bitumenschmelzband</t>
  </si>
  <si>
    <t>Elastomerfugenband</t>
  </si>
  <si>
    <t>PVC-Fugenband</t>
  </si>
  <si>
    <t>TPO/TPE-Fugenband</t>
  </si>
  <si>
    <t>7.6</t>
  </si>
  <si>
    <t>7.7</t>
  </si>
  <si>
    <t>Flüssigabdichtung</t>
  </si>
  <si>
    <t>7.8</t>
  </si>
  <si>
    <t>Acryldichtstoff</t>
  </si>
  <si>
    <t>Dichtstoff auf MS-Hybrid-Basis</t>
  </si>
  <si>
    <t>PU-Dichtstoff</t>
  </si>
  <si>
    <t>Silikondichtstoff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</si>
  <si>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</si>
  <si>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</si>
  <si>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</si>
  <si>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</si>
  <si>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</si>
  <si>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</si>
  <si>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</si>
  <si>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</si>
  <si>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</si>
  <si>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</si>
  <si>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</si>
  <si>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</si>
  <si>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</si>
  <si>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</si>
  <si>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</si>
  <si>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</si>
  <si>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</si>
  <si>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</si>
  <si>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</si>
  <si>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</si>
  <si>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11.1</t>
  </si>
  <si>
    <t>11.2</t>
  </si>
  <si>
    <t>12.1</t>
  </si>
  <si>
    <t>12.2</t>
  </si>
  <si>
    <t>12.3</t>
  </si>
  <si>
    <t>12.4</t>
  </si>
  <si>
    <t>12.5</t>
  </si>
  <si>
    <t>12.6</t>
  </si>
  <si>
    <t>Dachdeckung und Fassadenverkleidung</t>
  </si>
  <si>
    <t>13.1</t>
  </si>
  <si>
    <t>13.2</t>
  </si>
  <si>
    <t>13.3</t>
  </si>
  <si>
    <t>13.4</t>
  </si>
  <si>
    <t>Faserzement-Tafel (außen)</t>
  </si>
  <si>
    <t>Faserzement-Dachplatten</t>
  </si>
  <si>
    <t>Faserzement-Wellplatten</t>
  </si>
  <si>
    <t>13.5</t>
  </si>
  <si>
    <t>13.6</t>
  </si>
  <si>
    <t>13.7</t>
  </si>
  <si>
    <t>13.8</t>
  </si>
  <si>
    <t>13.9</t>
  </si>
  <si>
    <t>13.10</t>
  </si>
  <si>
    <t>13.11</t>
  </si>
  <si>
    <t>13.12</t>
  </si>
  <si>
    <t>Elastischer Boden- und Wandbelag</t>
  </si>
  <si>
    <t>14.1</t>
  </si>
  <si>
    <t>14.2</t>
  </si>
  <si>
    <t>14.3</t>
  </si>
  <si>
    <t>14.4</t>
  </si>
  <si>
    <t>14.5</t>
  </si>
  <si>
    <t>14.6</t>
  </si>
  <si>
    <t>14.7</t>
  </si>
  <si>
    <t>Sportplatzgranulat</t>
  </si>
  <si>
    <t>15.1</t>
  </si>
  <si>
    <t>Schiffboden, ...Dielen, …</t>
  </si>
  <si>
    <t>15.2</t>
  </si>
  <si>
    <t xml:space="preserve">Stabparkett, Riemenparkett, </t>
  </si>
  <si>
    <t>15.3</t>
  </si>
  <si>
    <t>15.4</t>
  </si>
  <si>
    <t>15.5</t>
  </si>
  <si>
    <t>15.6</t>
  </si>
  <si>
    <t>Holzpflaster</t>
  </si>
  <si>
    <t>15.7</t>
  </si>
  <si>
    <t>Hirnholzparkett</t>
  </si>
  <si>
    <t>Fließbeschichtung</t>
  </si>
  <si>
    <t>16.1</t>
  </si>
  <si>
    <t>Fließbeschichtung auf Reaktionsharzbasis</t>
  </si>
  <si>
    <t>Epoxv, PU, MMA</t>
  </si>
  <si>
    <t>16.2</t>
  </si>
  <si>
    <t>Mineralische Fließbeschichtung</t>
  </si>
  <si>
    <t>17.1</t>
  </si>
  <si>
    <t>Keramische Fliese</t>
  </si>
  <si>
    <t>18.1</t>
  </si>
  <si>
    <t>Steingutfliese</t>
  </si>
  <si>
    <t>18.2</t>
  </si>
  <si>
    <t>Steinzeugfliese</t>
  </si>
  <si>
    <t>18.3</t>
  </si>
  <si>
    <t>Feinsteinzeugfliese</t>
  </si>
  <si>
    <t>18.4</t>
  </si>
  <si>
    <t>Terracottaflliese</t>
  </si>
  <si>
    <t>18.5</t>
  </si>
  <si>
    <t>Klinker</t>
  </si>
  <si>
    <t>18.6</t>
  </si>
  <si>
    <t>Spaltplatte</t>
  </si>
  <si>
    <t>Steinbodenbelag</t>
  </si>
  <si>
    <t>19.1</t>
  </si>
  <si>
    <t>Natursteinfliesen und -platten</t>
  </si>
  <si>
    <t>Marmor</t>
  </si>
  <si>
    <t>Schiefer</t>
  </si>
  <si>
    <t>19.2</t>
  </si>
  <si>
    <t>Natursteinpflaster</t>
  </si>
  <si>
    <t>19.3</t>
  </si>
  <si>
    <t>Terrazzoplatten</t>
  </si>
  <si>
    <t>19.4</t>
  </si>
  <si>
    <t>Terrazzo</t>
  </si>
  <si>
    <t>19.5</t>
  </si>
  <si>
    <t>Betonplaster, Waschbeton, …</t>
  </si>
  <si>
    <t>19.6</t>
  </si>
  <si>
    <t>Kunstharzwerkstein</t>
  </si>
  <si>
    <t>Textilboden</t>
  </si>
  <si>
    <t>20.1</t>
  </si>
  <si>
    <t>20.2</t>
  </si>
  <si>
    <t>Polvliesbelag</t>
  </si>
  <si>
    <t>20.3</t>
  </si>
  <si>
    <t>20.4</t>
  </si>
  <si>
    <t>Kunstrasen</t>
  </si>
  <si>
    <t>21.1</t>
  </si>
  <si>
    <t>22.1</t>
  </si>
  <si>
    <t>Brandschutzprodukt</t>
  </si>
  <si>
    <t>23.1</t>
  </si>
  <si>
    <t>23.2</t>
  </si>
  <si>
    <t>23.3</t>
  </si>
  <si>
    <t>23.4</t>
  </si>
  <si>
    <t>23.5</t>
  </si>
  <si>
    <t>23.6</t>
  </si>
  <si>
    <t>24.1</t>
  </si>
  <si>
    <t>Gesteinskörnung</t>
  </si>
  <si>
    <t>Wärme- oder Schalldämmstoff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</si>
  <si>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</si>
  <si>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</si>
  <si>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</si>
  <si>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</si>
  <si>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</si>
  <si>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</si>
  <si>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</si>
  <si>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</si>
  <si>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</si>
  <si>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</si>
  <si>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</si>
  <si>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</si>
  <si>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</si>
  <si>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</si>
  <si>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</si>
  <si>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</si>
  <si>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</si>
  <si>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</si>
  <si>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</si>
  <si>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Aerogel-Dämmung</t>
  </si>
  <si>
    <t>25.20</t>
  </si>
  <si>
    <t>25.21</t>
  </si>
  <si>
    <t>EPS-Automatenplatte</t>
  </si>
  <si>
    <t>25.22</t>
  </si>
  <si>
    <t>25.23</t>
  </si>
  <si>
    <t>25.24</t>
  </si>
  <si>
    <t>25.25</t>
  </si>
  <si>
    <t>25.26</t>
  </si>
  <si>
    <t>25.27</t>
  </si>
  <si>
    <t>25.28</t>
  </si>
  <si>
    <t>25.29</t>
  </si>
  <si>
    <t>25.30</t>
  </si>
  <si>
    <t>26.1</t>
  </si>
  <si>
    <t>26.2</t>
  </si>
  <si>
    <t>26.3</t>
  </si>
  <si>
    <t>26.4</t>
  </si>
  <si>
    <t>26.5</t>
  </si>
  <si>
    <t>26.6</t>
  </si>
  <si>
    <t>Gummimatte</t>
  </si>
  <si>
    <t>27.1</t>
  </si>
  <si>
    <t>27.2</t>
  </si>
  <si>
    <t>27.3</t>
  </si>
  <si>
    <t>27.4</t>
  </si>
  <si>
    <t>27.5</t>
  </si>
  <si>
    <t>27.6</t>
  </si>
  <si>
    <t>27.7</t>
  </si>
  <si>
    <t>27.8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</si>
  <si>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</si>
  <si>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</si>
  <si>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</si>
  <si>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</si>
  <si>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</si>
  <si>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</si>
  <si>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</si>
  <si>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</si>
  <si>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</si>
  <si>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</si>
  <si>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</si>
  <si>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</si>
  <si>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29.1</t>
  </si>
  <si>
    <t>29.2</t>
  </si>
  <si>
    <t>29.3</t>
  </si>
  <si>
    <t>29.4</t>
  </si>
  <si>
    <t>29.5</t>
  </si>
  <si>
    <t>Korrosionsschutzmittel</t>
  </si>
  <si>
    <t>30.1</t>
  </si>
  <si>
    <t>Deckbeschichtung</t>
  </si>
  <si>
    <t>30.2</t>
  </si>
  <si>
    <t>Grundbeschichtung</t>
  </si>
  <si>
    <t>30.3</t>
  </si>
  <si>
    <t>Zwischenbeschichtung</t>
  </si>
  <si>
    <t>30.4</t>
  </si>
  <si>
    <t>Feuerverzinkung</t>
  </si>
  <si>
    <t>31.1</t>
  </si>
  <si>
    <t>Betonversiegelung</t>
  </si>
  <si>
    <t>31.2</t>
  </si>
  <si>
    <t>Betonimprägnierung</t>
  </si>
  <si>
    <t>Glas</t>
  </si>
  <si>
    <t>32.1</t>
  </si>
  <si>
    <t>Einfachglas</t>
  </si>
  <si>
    <t>Floatglas, Ornamentglas; ESG, VSG; …)</t>
  </si>
  <si>
    <t>32.2</t>
  </si>
  <si>
    <t>Mehrscheiben-Isolierglas</t>
  </si>
  <si>
    <t>32.3</t>
  </si>
  <si>
    <t>Vakuumisolierglas</t>
  </si>
  <si>
    <t>32.4</t>
  </si>
  <si>
    <t>Glasstein</t>
  </si>
  <si>
    <t>32.5</t>
  </si>
  <si>
    <t>Betonglas</t>
  </si>
  <si>
    <t>32.6</t>
  </si>
  <si>
    <t>Glasboden</t>
  </si>
  <si>
    <t>33.1</t>
  </si>
  <si>
    <t>33.2</t>
  </si>
  <si>
    <t>33.3</t>
  </si>
  <si>
    <t>33.4</t>
  </si>
  <si>
    <t>33.5</t>
  </si>
  <si>
    <t>Asphalt</t>
  </si>
  <si>
    <t>34.1</t>
  </si>
  <si>
    <t>Asphaltbeton</t>
  </si>
  <si>
    <t>34.2</t>
  </si>
  <si>
    <t>Gussasphalt</t>
  </si>
  <si>
    <t>34.3</t>
  </si>
  <si>
    <t>Splittmastixasphalt</t>
  </si>
  <si>
    <t>34.4</t>
  </si>
  <si>
    <t>Offenporiger Asphalt</t>
  </si>
  <si>
    <t>HP-Nr</t>
  </si>
  <si>
    <t>Bauprodukt</t>
  </si>
  <si>
    <t>BP-Nr.</t>
  </si>
  <si>
    <t>baubook Liste</t>
  </si>
  <si>
    <t>ASI-Liste</t>
  </si>
  <si>
    <t>Verbundprodukt</t>
  </si>
  <si>
    <t>ASI-Merkmal</t>
  </si>
  <si>
    <t>Keramische Fliesen und Platten</t>
  </si>
  <si>
    <t>Kunststeinplatten (Betonwerkstein)</t>
  </si>
  <si>
    <t>Aluminiumblech</t>
  </si>
  <si>
    <t>Kupferblech</t>
  </si>
  <si>
    <t>PIR/PUR-Spritzschaum</t>
  </si>
  <si>
    <t>PIR/PUR-Gießschaum</t>
  </si>
  <si>
    <t>Polyisocyanat-Hartschaum</t>
  </si>
  <si>
    <t>PIR/PUR-Hartschaum</t>
  </si>
  <si>
    <t>Fenster</t>
  </si>
  <si>
    <t>Holz-Alu-Rahmen</t>
  </si>
  <si>
    <t>Kunstoff-Alu-Rahmen</t>
  </si>
  <si>
    <t>Alurahmen</t>
  </si>
  <si>
    <t>36.1</t>
  </si>
  <si>
    <t>Faserzement-Tafel</t>
  </si>
  <si>
    <t>36.2</t>
  </si>
  <si>
    <t>Tür</t>
  </si>
  <si>
    <t>Beschichtung auf Polymerisatzharz-Basis</t>
  </si>
  <si>
    <t>26.7</t>
  </si>
  <si>
    <t>Noppenbahn</t>
  </si>
  <si>
    <t>Massives Dach-, Decken-, Wandelement</t>
  </si>
  <si>
    <t>Plattenformiger Holzwerkstoff</t>
  </si>
  <si>
    <t>Ungebundenes oder hydraulisch gebundenes Gemisch</t>
  </si>
  <si>
    <t>Abdichtungsbahn, Trennlage</t>
  </si>
  <si>
    <t>Metallverbundplatte</t>
  </si>
  <si>
    <t>13.13</t>
  </si>
  <si>
    <t>Edelstahlblech</t>
  </si>
  <si>
    <t>Stahlblech</t>
  </si>
  <si>
    <t>Titanzinkblech</t>
  </si>
  <si>
    <t>Aluminium-Verbundplatte</t>
  </si>
  <si>
    <t>Edelstahl-Verbundplatte</t>
  </si>
  <si>
    <t>Kupfer-Verbundplatte</t>
  </si>
  <si>
    <t>Stahl-Verbundplatte</t>
  </si>
  <si>
    <t>Zink-Verbundplatte</t>
  </si>
  <si>
    <t>Faserbetonplatte</t>
  </si>
  <si>
    <t>Kunststoffglas</t>
  </si>
  <si>
    <t>13.14</t>
  </si>
  <si>
    <t>Abgleich der baubook-Produktkategorien mit der ASI-Bauprodukteliste (Stand 22.04.2020)</t>
  </si>
  <si>
    <t>6D BIM-Terminal - Anlage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</si>
</sst>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8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Font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/>
    <xf numFmtId="0" fontId="7" fillId="4" borderId="5" xfId="0" applyFont="1" applyFill="1" applyBorder="1" applyAlignment="1">
      <alignment horizontal="center"/>
    </xf>
    <xf numFmtId="0" fontId="6" fillId="4" borderId="5" xfId="0" applyFont="1" applyFill="1" applyBorder="1"/>
    <xf numFmtId="0" fontId="8" fillId="2" borderId="2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quotePrefix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1" xfId="0" quotePrefix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4" borderId="6" xfId="0" applyFont="1" applyFill="1" applyBorder="1"/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14" fillId="0" borderId="0" xfId="0" applyFont="1"/>
    <xf numFmtId="0" fontId="8" fillId="0" borderId="7" xfId="0" applyFont="1" applyBorder="1" applyAlignment="1">
      <alignment horizontal="right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 inden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 indent="2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 indent="3"/>
    </xf>
    <xf numFmtId="0" fontId="12" fillId="2" borderId="14" xfId="0" applyFont="1" applyFill="1" applyBorder="1" applyAlignment="1">
      <alignment vertical="top" wrapText="1" indent="1"/>
    </xf>
    <xf numFmtId="0" fontId="8" fillId="0" borderId="14" xfId="0" applyFont="1" applyBorder="1" applyAlignment="1">
      <alignment vertical="top" wrapText="1" indent="3"/>
    </xf>
    <xf numFmtId="0" fontId="9" fillId="0" borderId="14" xfId="0" applyFont="1" applyBorder="1" applyAlignment="1">
      <alignment vertical="top" wrapText="1" indent="5"/>
    </xf>
    <xf numFmtId="0" fontId="9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 indent="3"/>
    </xf>
    <xf numFmtId="0" fontId="8" fillId="0" borderId="14" xfId="0" applyFont="1" applyFill="1" applyBorder="1" applyAlignment="1">
      <alignment vertical="top" wrapText="1" indent="2"/>
    </xf>
    <xf numFmtId="0" fontId="13" fillId="2" borderId="14" xfId="0" applyFont="1" applyFill="1" applyBorder="1" applyAlignment="1">
      <alignment vertical="top" wrapText="1" indent="1"/>
    </xf>
    <xf numFmtId="0" fontId="9" fillId="0" borderId="14" xfId="0" applyFont="1" applyBorder="1" applyAlignment="1">
      <alignment vertical="top" wrapText="1" indent="2"/>
    </xf>
    <xf numFmtId="0" fontId="13" fillId="0" borderId="14" xfId="0" applyFont="1" applyBorder="1" applyAlignment="1">
      <alignment vertical="top" wrapText="1" indent="2"/>
    </xf>
    <xf numFmtId="0" fontId="12" fillId="2" borderId="13" xfId="0" applyFont="1" applyFill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 indent="3"/>
    </xf>
    <xf numFmtId="0" fontId="15" fillId="0" borderId="0" xfId="0" applyFont="1"/>
  </cellXfs>
  <cellStyles count="89">
    <cellStyle name="Hyperlink 2" xfId="23"/>
    <cellStyle name="Standard" xfId="0" builtinId="0"/>
    <cellStyle name="Standard 2" xfId="2"/>
    <cellStyle name="Standard 2 2" xfId="3"/>
    <cellStyle name="Standard 2 2 2" xfId="7"/>
    <cellStyle name="Standard 2 2 2 2" xfId="18"/>
    <cellStyle name="Standard 2 2 2 2 2" xfId="41"/>
    <cellStyle name="Standard 2 2 2 2 2 2" xfId="46"/>
    <cellStyle name="Standard 2 2 2 2 3" xfId="47"/>
    <cellStyle name="Standard 2 2 2 3" xfId="30"/>
    <cellStyle name="Standard 2 2 2 3 2" xfId="48"/>
    <cellStyle name="Standard 2 2 2 4" xfId="49"/>
    <cellStyle name="Standard 2 2 3" xfId="14"/>
    <cellStyle name="Standard 2 2 3 2" xfId="37"/>
    <cellStyle name="Standard 2 2 3 2 2" xfId="50"/>
    <cellStyle name="Standard 2 2 3 3" xfId="51"/>
    <cellStyle name="Standard 2 2 4" xfId="26"/>
    <cellStyle name="Standard 2 2 4 2" xfId="52"/>
    <cellStyle name="Standard 2 2 5" xfId="53"/>
    <cellStyle name="Standard 2 3" xfId="6"/>
    <cellStyle name="Standard 2 3 2" xfId="17"/>
    <cellStyle name="Standard 2 3 2 2" xfId="40"/>
    <cellStyle name="Standard 2 3 2 2 2" xfId="54"/>
    <cellStyle name="Standard 2 3 2 3" xfId="55"/>
    <cellStyle name="Standard 2 3 3" xfId="29"/>
    <cellStyle name="Standard 2 3 3 2" xfId="56"/>
    <cellStyle name="Standard 2 3 4" xfId="57"/>
    <cellStyle name="Standard 2 4" xfId="13"/>
    <cellStyle name="Standard 2 4 2" xfId="36"/>
    <cellStyle name="Standard 2 4 2 2" xfId="58"/>
    <cellStyle name="Standard 2 4 3" xfId="59"/>
    <cellStyle name="Standard 2 5" xfId="25"/>
    <cellStyle name="Standard 2 5 2" xfId="60"/>
    <cellStyle name="Standard 2 6" xfId="61"/>
    <cellStyle name="Standard 3" xfId="4"/>
    <cellStyle name="Standard 3 2" xfId="8"/>
    <cellStyle name="Standard 3 2 2" xfId="19"/>
    <cellStyle name="Standard 3 2 2 2" xfId="42"/>
    <cellStyle name="Standard 3 2 2 2 2" xfId="62"/>
    <cellStyle name="Standard 3 2 2 3" xfId="63"/>
    <cellStyle name="Standard 3 2 3" xfId="31"/>
    <cellStyle name="Standard 3 2 3 2" xfId="64"/>
    <cellStyle name="Standard 3 2 4" xfId="65"/>
    <cellStyle name="Standard 3 3" xfId="10"/>
    <cellStyle name="Standard 3 3 2" xfId="21"/>
    <cellStyle name="Standard 3 3 2 2" xfId="44"/>
    <cellStyle name="Standard 3 3 2 2 2" xfId="66"/>
    <cellStyle name="Standard 3 3 2 3" xfId="67"/>
    <cellStyle name="Standard 3 3 3" xfId="33"/>
    <cellStyle name="Standard 3 3 3 2" xfId="68"/>
    <cellStyle name="Standard 3 3 4" xfId="69"/>
    <cellStyle name="Standard 3 4" xfId="11"/>
    <cellStyle name="Standard 3 4 2" xfId="22"/>
    <cellStyle name="Standard 3 4 2 2" xfId="45"/>
    <cellStyle name="Standard 3 4 2 2 2" xfId="70"/>
    <cellStyle name="Standard 3 4 2 3" xfId="71"/>
    <cellStyle name="Standard 3 4 3" xfId="34"/>
    <cellStyle name="Standard 3 4 3 2" xfId="72"/>
    <cellStyle name="Standard 3 4 4" xfId="73"/>
    <cellStyle name="Standard 3 5" xfId="15"/>
    <cellStyle name="Standard 3 5 2" xfId="38"/>
    <cellStyle name="Standard 3 5 2 2" xfId="74"/>
    <cellStyle name="Standard 3 5 3" xfId="75"/>
    <cellStyle name="Standard 3 6" xfId="27"/>
    <cellStyle name="Standard 3 6 2" xfId="76"/>
    <cellStyle name="Standard 3 7" xfId="77"/>
    <cellStyle name="Standard 4" xfId="5"/>
    <cellStyle name="Standard 4 2" xfId="9"/>
    <cellStyle name="Standard 4 2 2" xfId="20"/>
    <cellStyle name="Standard 4 2 2 2" xfId="43"/>
    <cellStyle name="Standard 4 2 2 2 2" xfId="78"/>
    <cellStyle name="Standard 4 2 2 3" xfId="79"/>
    <cellStyle name="Standard 4 2 3" xfId="32"/>
    <cellStyle name="Standard 4 2 3 2" xfId="80"/>
    <cellStyle name="Standard 4 2 4" xfId="81"/>
    <cellStyle name="Standard 4 3" xfId="16"/>
    <cellStyle name="Standard 4 3 2" xfId="39"/>
    <cellStyle name="Standard 4 3 2 2" xfId="82"/>
    <cellStyle name="Standard 4 3 3" xfId="83"/>
    <cellStyle name="Standard 4 4" xfId="28"/>
    <cellStyle name="Standard 4 4 2" xfId="84"/>
    <cellStyle name="Standard 4 5" xfId="85"/>
    <cellStyle name="Standard 5" xfId="1"/>
    <cellStyle name="Standard 6" xfId="12"/>
    <cellStyle name="Standard 6 2" xfId="35"/>
    <cellStyle name="Standard 6 2 2" xfId="86"/>
    <cellStyle name="Standard 6 3" xfId="87"/>
    <cellStyle name="Standard 7" xfId="24"/>
    <cellStyle name="Standard 7 2" xfId="88"/>
  </cellStyles>
  <dxfs count="640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97"/>
  <sheetViews>
    <sheetView tabSelected="1" zoomScaleNormal="100" workbookViewId="0">
      <pane ySplit="5" topLeftCell="A6" activePane="bottomLeft" state="frozen"/>
      <selection pane="bottomLeft" activeCell="A2" sqref="A2:XFD2"/>
    </sheetView>
  </sheetViews>
  <sheetFormatPr baseColWidth="10" defaultRowHeight="14.5" outlineLevelRow="1" x14ac:dyDescent="0.35"/>
  <cols>
    <col min="1" max="1" width="6.453125" style="33" customWidth="1"/>
    <col min="2" max="2" width="6" style="33" customWidth="1"/>
    <col min="3" max="3" width="32.08984375" style="33" customWidth="1"/>
    <col min="4" max="4" width="5.26953125" style="34" customWidth="1"/>
    <col min="5" max="5" width="23.08984375" style="33" customWidth="1"/>
    <col min="6" max="6" width="4.90625" style="34" customWidth="1"/>
    <col min="7" max="7" width="18.90625" style="33" customWidth="1"/>
    <col min="8" max="8" width="23.36328125" style="33" customWidth="1"/>
    <col min="9" max="11" width="10.90625" style="1"/>
    <col min="12" max="13" width="10.90625" style="2"/>
  </cols>
  <sheetData>
    <row r="1" spans="1:8" ht="21" x14ac:dyDescent="0.5">
      <c r="A1" s="42" t="s">
        <v>1037</v>
      </c>
    </row>
    <row r="2" spans="1:8" ht="21" x14ac:dyDescent="0.5">
      <c r="A2" s="68" t="s">
        <v>1038</v>
      </c>
      <c r="D2" s="33"/>
    </row>
    <row r="3" spans="1:8" ht="15" thickBot="1" x14ac:dyDescent="0.4"/>
    <row r="4" spans="1:8" ht="15" thickBot="1" x14ac:dyDescent="0.4">
      <c r="A4" s="4"/>
      <c r="B4" s="5"/>
      <c r="C4" s="6" t="s">
        <v>997</v>
      </c>
      <c r="D4" s="7"/>
      <c r="E4" s="8"/>
      <c r="F4" s="9"/>
      <c r="G4" s="10" t="s">
        <v>998</v>
      </c>
      <c r="H4" s="35"/>
    </row>
    <row r="5" spans="1:8" s="1" customFormat="1" ht="13.5" thickBot="1" x14ac:dyDescent="0.35">
      <c r="A5" s="43" t="s">
        <v>682</v>
      </c>
      <c r="B5" s="44" t="s">
        <v>696</v>
      </c>
      <c r="C5" s="45" t="s">
        <v>683</v>
      </c>
      <c r="D5" s="38" t="s">
        <v>994</v>
      </c>
      <c r="E5" s="39" t="s">
        <v>695</v>
      </c>
      <c r="F5" s="40" t="s">
        <v>996</v>
      </c>
      <c r="G5" s="39" t="s">
        <v>995</v>
      </c>
      <c r="H5" s="41" t="s">
        <v>1000</v>
      </c>
    </row>
    <row r="6" spans="1:8" ht="15" thickBot="1" x14ac:dyDescent="0.4">
      <c r="A6" s="46">
        <v>0</v>
      </c>
      <c r="B6" s="47">
        <v>7722</v>
      </c>
      <c r="C6" s="48" t="s">
        <v>684</v>
      </c>
      <c r="D6" s="36"/>
      <c r="E6" s="37"/>
      <c r="F6" s="36"/>
      <c r="G6" s="37"/>
      <c r="H6" s="37"/>
    </row>
    <row r="7" spans="1:8" ht="15" thickBot="1" x14ac:dyDescent="0.4">
      <c r="A7" s="49">
        <v>1</v>
      </c>
      <c r="B7" s="11">
        <v>8528</v>
      </c>
      <c r="C7" s="50" t="s">
        <v>320</v>
      </c>
      <c r="D7" s="12">
        <v>7</v>
      </c>
      <c r="E7" s="13" t="s">
        <v>622</v>
      </c>
      <c r="F7" s="12"/>
      <c r="G7" s="13"/>
      <c r="H7" s="13"/>
    </row>
    <row r="8" spans="1:8" ht="15" thickBot="1" x14ac:dyDescent="0.4">
      <c r="A8" s="51">
        <v>2</v>
      </c>
      <c r="B8" s="14">
        <v>8542</v>
      </c>
      <c r="C8" s="52" t="s">
        <v>321</v>
      </c>
      <c r="D8" s="12">
        <v>7</v>
      </c>
      <c r="E8" s="13" t="s">
        <v>622</v>
      </c>
      <c r="F8" s="12" t="s">
        <v>753</v>
      </c>
      <c r="G8" s="13" t="s">
        <v>623</v>
      </c>
      <c r="H8" s="13"/>
    </row>
    <row r="9" spans="1:8" ht="15" thickBot="1" x14ac:dyDescent="0.4">
      <c r="A9" s="53">
        <v>3</v>
      </c>
      <c r="B9" s="15">
        <v>8543</v>
      </c>
      <c r="C9" s="54" t="s">
        <v>322</v>
      </c>
      <c r="D9" s="12">
        <v>7</v>
      </c>
      <c r="E9" s="13" t="s">
        <v>622</v>
      </c>
      <c r="F9" s="12" t="s">
        <v>753</v>
      </c>
      <c r="G9" s="13" t="s">
        <v>623</v>
      </c>
      <c r="H9" s="16"/>
    </row>
    <row r="10" spans="1:8" ht="15" thickBot="1" x14ac:dyDescent="0.4">
      <c r="A10" s="53">
        <v>3</v>
      </c>
      <c r="B10" s="15">
        <v>8544</v>
      </c>
      <c r="C10" s="54" t="s">
        <v>323</v>
      </c>
      <c r="D10" s="12">
        <v>7</v>
      </c>
      <c r="E10" s="13" t="s">
        <v>622</v>
      </c>
      <c r="F10" s="12" t="s">
        <v>753</v>
      </c>
      <c r="G10" s="13" t="s">
        <v>623</v>
      </c>
      <c r="H10" s="16"/>
    </row>
    <row r="11" spans="1:8" ht="15" thickBot="1" x14ac:dyDescent="0.4">
      <c r="A11" s="53">
        <v>3</v>
      </c>
      <c r="B11" s="15">
        <v>8545</v>
      </c>
      <c r="C11" s="54" t="s">
        <v>324</v>
      </c>
      <c r="D11" s="12">
        <v>7</v>
      </c>
      <c r="E11" s="13" t="s">
        <v>622</v>
      </c>
      <c r="F11" s="12" t="s">
        <v>753</v>
      </c>
      <c r="G11" s="13" t="s">
        <v>623</v>
      </c>
      <c r="H11" s="16"/>
    </row>
    <row r="12" spans="1:8" ht="26.5" thickBot="1" x14ac:dyDescent="0.4">
      <c r="A12" s="53">
        <v>3</v>
      </c>
      <c r="B12" s="15">
        <v>8546</v>
      </c>
      <c r="C12" s="54" t="s">
        <v>325</v>
      </c>
      <c r="D12" s="12">
        <v>7</v>
      </c>
      <c r="E12" s="13" t="s">
        <v>622</v>
      </c>
      <c r="F12" s="12" t="s">
        <v>754</v>
      </c>
      <c r="G12" s="13" t="s">
        <v>627</v>
      </c>
      <c r="H12" s="13"/>
    </row>
    <row r="13" spans="1:8" ht="26.5" thickBot="1" x14ac:dyDescent="0.4">
      <c r="A13" s="51">
        <v>2</v>
      </c>
      <c r="B13" s="14">
        <v>8541</v>
      </c>
      <c r="C13" s="52" t="s">
        <v>326</v>
      </c>
      <c r="D13" s="12">
        <v>7</v>
      </c>
      <c r="E13" s="13" t="s">
        <v>622</v>
      </c>
      <c r="F13" s="12" t="s">
        <v>755</v>
      </c>
      <c r="G13" s="13" t="s">
        <v>625</v>
      </c>
      <c r="H13" s="13"/>
    </row>
    <row r="14" spans="1:8" ht="26.5" thickBot="1" x14ac:dyDescent="0.4">
      <c r="A14" s="51">
        <v>2</v>
      </c>
      <c r="B14" s="14">
        <v>8535</v>
      </c>
      <c r="C14" s="52" t="s">
        <v>327</v>
      </c>
      <c r="D14" s="12">
        <v>7</v>
      </c>
      <c r="E14" s="13" t="s">
        <v>622</v>
      </c>
      <c r="F14" s="12" t="s">
        <v>756</v>
      </c>
      <c r="G14" s="13" t="s">
        <v>632</v>
      </c>
      <c r="H14" s="17" t="s">
        <v>565</v>
      </c>
    </row>
    <row r="15" spans="1:8" ht="26.5" thickBot="1" x14ac:dyDescent="0.4">
      <c r="A15" s="53">
        <v>3</v>
      </c>
      <c r="B15" s="15">
        <v>8536</v>
      </c>
      <c r="C15" s="54" t="s">
        <v>328</v>
      </c>
      <c r="D15" s="12">
        <v>7</v>
      </c>
      <c r="E15" s="13" t="s">
        <v>622</v>
      </c>
      <c r="F15" s="12" t="s">
        <v>756</v>
      </c>
      <c r="G15" s="13" t="s">
        <v>632</v>
      </c>
      <c r="H15" s="13" t="s">
        <v>630</v>
      </c>
    </row>
    <row r="16" spans="1:8" ht="26.5" thickBot="1" x14ac:dyDescent="0.4">
      <c r="A16" s="53">
        <v>3</v>
      </c>
      <c r="B16" s="15">
        <v>8540</v>
      </c>
      <c r="C16" s="54" t="s">
        <v>329</v>
      </c>
      <c r="D16" s="12">
        <v>7</v>
      </c>
      <c r="E16" s="13" t="s">
        <v>622</v>
      </c>
      <c r="F16" s="12" t="s">
        <v>756</v>
      </c>
      <c r="G16" s="13" t="s">
        <v>632</v>
      </c>
      <c r="H16" s="13" t="s">
        <v>624</v>
      </c>
    </row>
    <row r="17" spans="1:8" ht="26.5" thickBot="1" x14ac:dyDescent="0.4">
      <c r="A17" s="53"/>
      <c r="B17" s="15"/>
      <c r="C17" s="54"/>
      <c r="D17" s="12"/>
      <c r="E17" s="13"/>
      <c r="F17" s="12" t="s">
        <v>756</v>
      </c>
      <c r="G17" s="13" t="s">
        <v>632</v>
      </c>
      <c r="H17" s="13" t="s">
        <v>628</v>
      </c>
    </row>
    <row r="18" spans="1:8" ht="26.5" thickBot="1" x14ac:dyDescent="0.4">
      <c r="A18" s="53">
        <v>3</v>
      </c>
      <c r="B18" s="15">
        <v>8537</v>
      </c>
      <c r="C18" s="54" t="s">
        <v>330</v>
      </c>
      <c r="D18" s="12">
        <v>7</v>
      </c>
      <c r="E18" s="13" t="s">
        <v>622</v>
      </c>
      <c r="F18" s="12" t="s">
        <v>756</v>
      </c>
      <c r="G18" s="13" t="s">
        <v>632</v>
      </c>
      <c r="H18" s="13" t="s">
        <v>626</v>
      </c>
    </row>
    <row r="19" spans="1:8" ht="26.5" thickBot="1" x14ac:dyDescent="0.4">
      <c r="A19" s="53">
        <v>3</v>
      </c>
      <c r="B19" s="15">
        <v>8538</v>
      </c>
      <c r="C19" s="54" t="s">
        <v>331</v>
      </c>
      <c r="D19" s="12">
        <v>7</v>
      </c>
      <c r="E19" s="13" t="s">
        <v>622</v>
      </c>
      <c r="F19" s="12" t="s">
        <v>756</v>
      </c>
      <c r="G19" s="13" t="s">
        <v>632</v>
      </c>
      <c r="H19" s="13" t="s">
        <v>631</v>
      </c>
    </row>
    <row r="20" spans="1:8" ht="26.5" thickBot="1" x14ac:dyDescent="0.4">
      <c r="A20" s="51">
        <v>2</v>
      </c>
      <c r="B20" s="14">
        <v>8534</v>
      </c>
      <c r="C20" s="52" t="s">
        <v>332</v>
      </c>
      <c r="D20" s="12"/>
      <c r="E20" s="13"/>
      <c r="F20" s="12"/>
      <c r="G20" s="13"/>
      <c r="H20" s="13"/>
    </row>
    <row r="21" spans="1:8" ht="15" thickBot="1" x14ac:dyDescent="0.4">
      <c r="A21" s="51"/>
      <c r="B21" s="14"/>
      <c r="C21" s="52"/>
      <c r="D21" s="12">
        <v>7</v>
      </c>
      <c r="E21" s="13" t="s">
        <v>622</v>
      </c>
      <c r="F21" s="12" t="s">
        <v>757</v>
      </c>
      <c r="G21" s="13" t="s">
        <v>758</v>
      </c>
      <c r="H21" s="13" t="s">
        <v>659</v>
      </c>
    </row>
    <row r="22" spans="1:8" ht="15" thickBot="1" x14ac:dyDescent="0.4">
      <c r="A22" s="51"/>
      <c r="B22" s="14"/>
      <c r="C22" s="52"/>
      <c r="D22" s="12">
        <v>7</v>
      </c>
      <c r="E22" s="13" t="s">
        <v>622</v>
      </c>
      <c r="F22" s="12" t="s">
        <v>757</v>
      </c>
      <c r="G22" s="13" t="s">
        <v>758</v>
      </c>
      <c r="H22" s="13" t="s">
        <v>759</v>
      </c>
    </row>
    <row r="23" spans="1:8" ht="15" thickBot="1" x14ac:dyDescent="0.4">
      <c r="A23" s="51"/>
      <c r="B23" s="14"/>
      <c r="C23" s="52"/>
      <c r="D23" s="12">
        <v>7</v>
      </c>
      <c r="E23" s="13" t="s">
        <v>622</v>
      </c>
      <c r="F23" s="12" t="s">
        <v>757</v>
      </c>
      <c r="G23" s="13" t="s">
        <v>758</v>
      </c>
      <c r="H23" s="13" t="s">
        <v>760</v>
      </c>
    </row>
    <row r="24" spans="1:8" ht="15" thickBot="1" x14ac:dyDescent="0.4">
      <c r="A24" s="51"/>
      <c r="B24" s="14"/>
      <c r="C24" s="52"/>
      <c r="D24" s="12">
        <v>7</v>
      </c>
      <c r="E24" s="13" t="s">
        <v>622</v>
      </c>
      <c r="F24" s="12" t="s">
        <v>757</v>
      </c>
      <c r="G24" s="13" t="s">
        <v>758</v>
      </c>
      <c r="H24" s="13" t="s">
        <v>761</v>
      </c>
    </row>
    <row r="25" spans="1:8" ht="15" thickBot="1" x14ac:dyDescent="0.4">
      <c r="A25" s="51"/>
      <c r="B25" s="14"/>
      <c r="C25" s="52"/>
      <c r="D25" s="12">
        <v>7</v>
      </c>
      <c r="E25" s="13" t="s">
        <v>622</v>
      </c>
      <c r="F25" s="12" t="s">
        <v>757</v>
      </c>
      <c r="G25" s="13" t="s">
        <v>758</v>
      </c>
      <c r="H25" s="13" t="s">
        <v>762</v>
      </c>
    </row>
    <row r="26" spans="1:8" ht="15" thickBot="1" x14ac:dyDescent="0.4">
      <c r="A26" s="51"/>
      <c r="B26" s="14"/>
      <c r="C26" s="52"/>
      <c r="D26" s="12">
        <v>7</v>
      </c>
      <c r="E26" s="13" t="s">
        <v>622</v>
      </c>
      <c r="F26" s="12" t="s">
        <v>763</v>
      </c>
      <c r="G26" s="13" t="s">
        <v>629</v>
      </c>
      <c r="H26" s="13"/>
    </row>
    <row r="27" spans="1:8" ht="15" thickBot="1" x14ac:dyDescent="0.4">
      <c r="A27" s="51">
        <v>2</v>
      </c>
      <c r="B27" s="14">
        <v>8530</v>
      </c>
      <c r="C27" s="52" t="s">
        <v>333</v>
      </c>
      <c r="D27" s="12">
        <v>7</v>
      </c>
      <c r="E27" s="13" t="s">
        <v>622</v>
      </c>
      <c r="F27" s="12" t="s">
        <v>766</v>
      </c>
      <c r="G27" s="13" t="s">
        <v>658</v>
      </c>
      <c r="H27" s="13" t="s">
        <v>565</v>
      </c>
    </row>
    <row r="28" spans="1:8" ht="15" thickBot="1" x14ac:dyDescent="0.4">
      <c r="A28" s="53">
        <v>3</v>
      </c>
      <c r="B28" s="15">
        <v>8531</v>
      </c>
      <c r="C28" s="54" t="s">
        <v>334</v>
      </c>
      <c r="D28" s="12">
        <v>7</v>
      </c>
      <c r="E28" s="13" t="s">
        <v>622</v>
      </c>
      <c r="F28" s="12" t="s">
        <v>766</v>
      </c>
      <c r="G28" s="13" t="s">
        <v>658</v>
      </c>
      <c r="H28" s="13" t="s">
        <v>767</v>
      </c>
    </row>
    <row r="29" spans="1:8" ht="26.5" thickBot="1" x14ac:dyDescent="0.4">
      <c r="A29" s="53">
        <v>3</v>
      </c>
      <c r="B29" s="15">
        <v>8533</v>
      </c>
      <c r="C29" s="54" t="s">
        <v>335</v>
      </c>
      <c r="D29" s="12">
        <v>7</v>
      </c>
      <c r="E29" s="13" t="s">
        <v>622</v>
      </c>
      <c r="F29" s="12" t="s">
        <v>766</v>
      </c>
      <c r="G29" s="13" t="s">
        <v>658</v>
      </c>
      <c r="H29" s="13" t="s">
        <v>768</v>
      </c>
    </row>
    <row r="30" spans="1:8" ht="15" thickBot="1" x14ac:dyDescent="0.4">
      <c r="A30" s="53">
        <v>3</v>
      </c>
      <c r="B30" s="15">
        <v>29039</v>
      </c>
      <c r="C30" s="54" t="s">
        <v>336</v>
      </c>
      <c r="D30" s="12">
        <v>7</v>
      </c>
      <c r="E30" s="13" t="s">
        <v>622</v>
      </c>
      <c r="F30" s="12" t="s">
        <v>766</v>
      </c>
      <c r="G30" s="13" t="s">
        <v>658</v>
      </c>
      <c r="H30" s="13" t="s">
        <v>769</v>
      </c>
    </row>
    <row r="31" spans="1:8" ht="15" thickBot="1" x14ac:dyDescent="0.4">
      <c r="A31" s="53">
        <v>3</v>
      </c>
      <c r="B31" s="15">
        <v>8532</v>
      </c>
      <c r="C31" s="54" t="s">
        <v>337</v>
      </c>
      <c r="D31" s="12">
        <v>7</v>
      </c>
      <c r="E31" s="13" t="s">
        <v>622</v>
      </c>
      <c r="F31" s="12" t="s">
        <v>766</v>
      </c>
      <c r="G31" s="13" t="s">
        <v>658</v>
      </c>
      <c r="H31" s="13" t="s">
        <v>770</v>
      </c>
    </row>
    <row r="32" spans="1:8" ht="26.5" thickBot="1" x14ac:dyDescent="0.4">
      <c r="A32" s="51">
        <v>2</v>
      </c>
      <c r="B32" s="14">
        <v>8529</v>
      </c>
      <c r="C32" s="52" t="s">
        <v>338</v>
      </c>
      <c r="D32" s="12">
        <v>7</v>
      </c>
      <c r="E32" s="13" t="s">
        <v>622</v>
      </c>
      <c r="F32" s="12" t="s">
        <v>764</v>
      </c>
      <c r="G32" s="13" t="s">
        <v>765</v>
      </c>
      <c r="H32" s="13" t="s">
        <v>660</v>
      </c>
    </row>
    <row r="33" spans="1:8" ht="39.5" thickBot="1" x14ac:dyDescent="0.4">
      <c r="A33" s="51">
        <v>2</v>
      </c>
      <c r="B33" s="14">
        <v>29040</v>
      </c>
      <c r="C33" s="52" t="s">
        <v>339</v>
      </c>
      <c r="D33" s="12">
        <v>7</v>
      </c>
      <c r="E33" s="13" t="s">
        <v>622</v>
      </c>
      <c r="F33" s="12" t="s">
        <v>764</v>
      </c>
      <c r="G33" s="13" t="s">
        <v>765</v>
      </c>
      <c r="H33" s="13" t="s">
        <v>661</v>
      </c>
    </row>
    <row r="34" spans="1:8" ht="15" thickBot="1" x14ac:dyDescent="0.4">
      <c r="A34" s="49">
        <v>1</v>
      </c>
      <c r="B34" s="11">
        <v>8580</v>
      </c>
      <c r="C34" s="55" t="s">
        <v>340</v>
      </c>
      <c r="D34" s="12"/>
      <c r="E34" s="13"/>
      <c r="F34" s="12"/>
      <c r="G34" s="13"/>
      <c r="H34" s="13"/>
    </row>
    <row r="35" spans="1:8" ht="15" thickBot="1" x14ac:dyDescent="0.4">
      <c r="A35" s="51">
        <v>2</v>
      </c>
      <c r="B35" s="14">
        <v>8584</v>
      </c>
      <c r="C35" s="52" t="s">
        <v>341</v>
      </c>
      <c r="D35" s="12">
        <v>34</v>
      </c>
      <c r="E35" s="13" t="s">
        <v>985</v>
      </c>
      <c r="F35" s="12"/>
      <c r="G35" s="13"/>
      <c r="H35" s="13"/>
    </row>
    <row r="36" spans="1:8" ht="15" thickBot="1" x14ac:dyDescent="0.4">
      <c r="A36" s="53">
        <v>3</v>
      </c>
      <c r="B36" s="15">
        <v>8586</v>
      </c>
      <c r="C36" s="54" t="s">
        <v>342</v>
      </c>
      <c r="D36" s="12">
        <v>34</v>
      </c>
      <c r="E36" s="13" t="s">
        <v>985</v>
      </c>
      <c r="F36" s="12" t="s">
        <v>988</v>
      </c>
      <c r="G36" s="13" t="s">
        <v>989</v>
      </c>
      <c r="H36" s="13"/>
    </row>
    <row r="37" spans="1:8" ht="15" thickBot="1" x14ac:dyDescent="0.4">
      <c r="A37" s="53">
        <v>3</v>
      </c>
      <c r="B37" s="15">
        <v>8585</v>
      </c>
      <c r="C37" s="54" t="s">
        <v>343</v>
      </c>
      <c r="D37" s="12"/>
      <c r="E37" s="13"/>
      <c r="F37" s="12"/>
      <c r="G37" s="13"/>
      <c r="H37" s="13"/>
    </row>
    <row r="38" spans="1:8" ht="15" thickBot="1" x14ac:dyDescent="0.4">
      <c r="A38" s="53"/>
      <c r="B38" s="15"/>
      <c r="C38" s="54"/>
      <c r="D38" s="12">
        <v>34</v>
      </c>
      <c r="E38" s="13" t="s">
        <v>985</v>
      </c>
      <c r="F38" s="12" t="s">
        <v>986</v>
      </c>
      <c r="G38" s="13" t="s">
        <v>987</v>
      </c>
      <c r="H38" s="13"/>
    </row>
    <row r="39" spans="1:8" ht="15" thickBot="1" x14ac:dyDescent="0.4">
      <c r="A39" s="53"/>
      <c r="B39" s="15"/>
      <c r="C39" s="54"/>
      <c r="D39" s="12">
        <v>34</v>
      </c>
      <c r="E39" s="13" t="s">
        <v>985</v>
      </c>
      <c r="F39" s="12" t="s">
        <v>990</v>
      </c>
      <c r="G39" s="13" t="s">
        <v>991</v>
      </c>
      <c r="H39" s="13"/>
    </row>
    <row r="40" spans="1:8" ht="15" thickBot="1" x14ac:dyDescent="0.4">
      <c r="A40" s="53"/>
      <c r="B40" s="15"/>
      <c r="C40" s="54"/>
      <c r="D40" s="12">
        <v>34</v>
      </c>
      <c r="E40" s="13" t="s">
        <v>985</v>
      </c>
      <c r="F40" s="12" t="s">
        <v>992</v>
      </c>
      <c r="G40" s="13" t="s">
        <v>993</v>
      </c>
      <c r="H40" s="13"/>
    </row>
    <row r="41" spans="1:8" ht="15" thickBot="1" x14ac:dyDescent="0.4">
      <c r="A41" s="51">
        <v>2</v>
      </c>
      <c r="B41" s="14">
        <v>8589</v>
      </c>
      <c r="C41" s="52" t="s">
        <v>344</v>
      </c>
      <c r="D41" s="12"/>
      <c r="E41" s="13"/>
      <c r="F41" s="12"/>
      <c r="G41" s="13"/>
      <c r="H41" s="13"/>
    </row>
    <row r="42" spans="1:8" ht="15" thickBot="1" x14ac:dyDescent="0.4">
      <c r="A42" s="51">
        <v>2</v>
      </c>
      <c r="B42" s="14">
        <v>8590</v>
      </c>
      <c r="C42" s="52" t="s">
        <v>345</v>
      </c>
      <c r="D42" s="12"/>
      <c r="E42" s="13"/>
      <c r="F42" s="12"/>
      <c r="G42" s="13"/>
      <c r="H42" s="13"/>
    </row>
    <row r="43" spans="1:8" ht="15" thickBot="1" x14ac:dyDescent="0.4">
      <c r="A43" s="51">
        <v>2</v>
      </c>
      <c r="B43" s="14">
        <v>8582</v>
      </c>
      <c r="C43" s="52" t="s">
        <v>346</v>
      </c>
      <c r="D43" s="12"/>
      <c r="E43" s="13"/>
      <c r="F43" s="12"/>
      <c r="G43" s="13"/>
      <c r="H43" s="13"/>
    </row>
    <row r="44" spans="1:8" ht="15" thickBot="1" x14ac:dyDescent="0.4">
      <c r="A44" s="51">
        <v>2</v>
      </c>
      <c r="B44" s="14">
        <v>8583</v>
      </c>
      <c r="C44" s="52" t="s">
        <v>347</v>
      </c>
      <c r="D44" s="12"/>
      <c r="E44" s="13"/>
      <c r="F44" s="12"/>
      <c r="G44" s="13"/>
      <c r="H44" s="13"/>
    </row>
    <row r="45" spans="1:8" ht="26.5" thickBot="1" x14ac:dyDescent="0.4">
      <c r="A45" s="49">
        <v>1</v>
      </c>
      <c r="B45" s="11">
        <v>8324</v>
      </c>
      <c r="C45" s="50" t="s">
        <v>59</v>
      </c>
      <c r="D45" s="12">
        <v>12</v>
      </c>
      <c r="E45" s="13" t="s">
        <v>657</v>
      </c>
      <c r="F45" s="12"/>
      <c r="G45" s="13"/>
      <c r="H45" s="13"/>
    </row>
    <row r="46" spans="1:8" ht="15" thickBot="1" x14ac:dyDescent="0.4">
      <c r="A46" s="51">
        <v>2</v>
      </c>
      <c r="B46" s="14">
        <v>16666</v>
      </c>
      <c r="C46" s="52" t="s">
        <v>60</v>
      </c>
      <c r="D46" s="12"/>
      <c r="E46" s="13"/>
      <c r="F46" s="12"/>
      <c r="G46" s="13"/>
      <c r="H46" s="13"/>
    </row>
    <row r="47" spans="1:8" ht="26.5" thickBot="1" x14ac:dyDescent="0.4">
      <c r="A47" s="51">
        <v>2</v>
      </c>
      <c r="B47" s="14">
        <v>10525</v>
      </c>
      <c r="C47" s="52" t="s">
        <v>61</v>
      </c>
      <c r="D47" s="12">
        <v>12</v>
      </c>
      <c r="E47" s="13" t="s">
        <v>657</v>
      </c>
      <c r="F47" s="12" t="s">
        <v>793</v>
      </c>
      <c r="G47" s="13" t="s">
        <v>1014</v>
      </c>
      <c r="H47" s="13" t="s">
        <v>656</v>
      </c>
    </row>
    <row r="48" spans="1:8" ht="15" thickBot="1" x14ac:dyDescent="0.4">
      <c r="A48" s="51">
        <v>2</v>
      </c>
      <c r="B48" s="14">
        <v>8325</v>
      </c>
      <c r="C48" s="52" t="s">
        <v>67</v>
      </c>
      <c r="D48" s="12"/>
      <c r="E48" s="13"/>
      <c r="F48" s="12"/>
      <c r="G48" s="13"/>
      <c r="H48" s="13"/>
    </row>
    <row r="49" spans="1:8" ht="26.5" thickBot="1" x14ac:dyDescent="0.4">
      <c r="A49" s="53">
        <v>3</v>
      </c>
      <c r="B49" s="15">
        <v>8326</v>
      </c>
      <c r="C49" s="54" t="s">
        <v>68</v>
      </c>
      <c r="D49" s="12">
        <v>12</v>
      </c>
      <c r="E49" s="13" t="s">
        <v>657</v>
      </c>
      <c r="F49" s="12" t="s">
        <v>795</v>
      </c>
      <c r="G49" s="13" t="s">
        <v>438</v>
      </c>
      <c r="H49" s="13"/>
    </row>
    <row r="50" spans="1:8" ht="15" thickBot="1" x14ac:dyDescent="0.4">
      <c r="A50" s="53">
        <v>3</v>
      </c>
      <c r="B50" s="15">
        <v>8329</v>
      </c>
      <c r="C50" s="54" t="s">
        <v>69</v>
      </c>
      <c r="D50" s="12"/>
      <c r="E50" s="13"/>
      <c r="F50" s="12"/>
      <c r="G50" s="13"/>
      <c r="H50" s="13"/>
    </row>
    <row r="51" spans="1:8" ht="26.5" thickBot="1" x14ac:dyDescent="0.4">
      <c r="A51" s="53">
        <v>3</v>
      </c>
      <c r="B51" s="15">
        <v>8327</v>
      </c>
      <c r="C51" s="54" t="s">
        <v>70</v>
      </c>
      <c r="D51" s="12">
        <v>12</v>
      </c>
      <c r="E51" s="13" t="s">
        <v>657</v>
      </c>
      <c r="F51" s="12" t="s">
        <v>794</v>
      </c>
      <c r="G51" s="13" t="s">
        <v>437</v>
      </c>
      <c r="H51" s="13" t="s">
        <v>565</v>
      </c>
    </row>
    <row r="52" spans="1:8" ht="26.5" thickBot="1" x14ac:dyDescent="0.4">
      <c r="A52" s="53"/>
      <c r="B52" s="15"/>
      <c r="C52" s="54"/>
      <c r="D52" s="12">
        <v>12</v>
      </c>
      <c r="E52" s="13" t="s">
        <v>657</v>
      </c>
      <c r="F52" s="12" t="s">
        <v>794</v>
      </c>
      <c r="G52" s="13" t="s">
        <v>437</v>
      </c>
      <c r="H52" s="13" t="s">
        <v>536</v>
      </c>
    </row>
    <row r="53" spans="1:8" ht="26.5" thickBot="1" x14ac:dyDescent="0.4">
      <c r="A53" s="53"/>
      <c r="B53" s="15"/>
      <c r="C53" s="54"/>
      <c r="D53" s="12">
        <v>12</v>
      </c>
      <c r="E53" s="13" t="s">
        <v>657</v>
      </c>
      <c r="F53" s="12" t="s">
        <v>794</v>
      </c>
      <c r="G53" s="13" t="s">
        <v>437</v>
      </c>
      <c r="H53" s="13" t="s">
        <v>537</v>
      </c>
    </row>
    <row r="54" spans="1:8" ht="26.5" thickBot="1" x14ac:dyDescent="0.4">
      <c r="A54" s="53"/>
      <c r="B54" s="15"/>
      <c r="C54" s="54"/>
      <c r="D54" s="12">
        <v>12</v>
      </c>
      <c r="E54" s="13" t="s">
        <v>657</v>
      </c>
      <c r="F54" s="12" t="s">
        <v>794</v>
      </c>
      <c r="G54" s="13" t="s">
        <v>437</v>
      </c>
      <c r="H54" s="13" t="s">
        <v>538</v>
      </c>
    </row>
    <row r="55" spans="1:8" ht="26.5" thickBot="1" x14ac:dyDescent="0.4">
      <c r="A55" s="53"/>
      <c r="B55" s="15"/>
      <c r="C55" s="54"/>
      <c r="D55" s="12">
        <v>12</v>
      </c>
      <c r="E55" s="13" t="s">
        <v>657</v>
      </c>
      <c r="F55" s="12" t="s">
        <v>794</v>
      </c>
      <c r="G55" s="13" t="s">
        <v>437</v>
      </c>
      <c r="H55" s="13" t="s">
        <v>539</v>
      </c>
    </row>
    <row r="56" spans="1:8" ht="15" thickBot="1" x14ac:dyDescent="0.4">
      <c r="A56" s="53">
        <v>3</v>
      </c>
      <c r="B56" s="15">
        <v>8330</v>
      </c>
      <c r="C56" s="54" t="s">
        <v>71</v>
      </c>
      <c r="D56" s="12"/>
      <c r="E56" s="13"/>
      <c r="F56" s="12"/>
      <c r="G56" s="13"/>
      <c r="H56" s="13"/>
    </row>
    <row r="57" spans="1:8" ht="15" thickBot="1" x14ac:dyDescent="0.4">
      <c r="A57" s="53">
        <v>3</v>
      </c>
      <c r="B57" s="15">
        <v>8328</v>
      </c>
      <c r="C57" s="54" t="s">
        <v>72</v>
      </c>
      <c r="D57" s="18">
        <v>4</v>
      </c>
      <c r="E57" s="17" t="s">
        <v>16</v>
      </c>
      <c r="F57" s="18" t="s">
        <v>728</v>
      </c>
      <c r="G57" s="17" t="s">
        <v>409</v>
      </c>
      <c r="H57" s="13"/>
    </row>
    <row r="58" spans="1:8" ht="26.5" thickBot="1" x14ac:dyDescent="0.4">
      <c r="A58" s="51">
        <v>2</v>
      </c>
      <c r="B58" s="14">
        <v>8331</v>
      </c>
      <c r="C58" s="52" t="s">
        <v>62</v>
      </c>
      <c r="D58" s="12">
        <v>12</v>
      </c>
      <c r="E58" s="13" t="s">
        <v>657</v>
      </c>
      <c r="F58" s="12" t="s">
        <v>797</v>
      </c>
      <c r="G58" s="13" t="s">
        <v>439</v>
      </c>
      <c r="H58" s="13"/>
    </row>
    <row r="59" spans="1:8" ht="15" thickBot="1" x14ac:dyDescent="0.4">
      <c r="A59" s="51">
        <v>2</v>
      </c>
      <c r="B59" s="14">
        <v>18023</v>
      </c>
      <c r="C59" s="52" t="s">
        <v>63</v>
      </c>
      <c r="D59" s="12"/>
      <c r="E59" s="13"/>
      <c r="F59" s="12"/>
      <c r="G59" s="13"/>
      <c r="H59" s="13"/>
    </row>
    <row r="60" spans="1:8" ht="26.5" thickBot="1" x14ac:dyDescent="0.4">
      <c r="A60" s="51">
        <v>2</v>
      </c>
      <c r="B60" s="14">
        <v>15136</v>
      </c>
      <c r="C60" s="52" t="s">
        <v>64</v>
      </c>
      <c r="D60" s="12">
        <v>12</v>
      </c>
      <c r="E60" s="13" t="s">
        <v>657</v>
      </c>
      <c r="F60" s="12" t="s">
        <v>796</v>
      </c>
      <c r="G60" s="13" t="s">
        <v>584</v>
      </c>
      <c r="H60" s="13"/>
    </row>
    <row r="61" spans="1:8" ht="15" thickBot="1" x14ac:dyDescent="0.4">
      <c r="A61" s="51">
        <v>2</v>
      </c>
      <c r="B61" s="14">
        <v>23385</v>
      </c>
      <c r="C61" s="52" t="s">
        <v>65</v>
      </c>
      <c r="D61" s="12"/>
      <c r="E61" s="13"/>
      <c r="F61" s="12"/>
      <c r="G61" s="13"/>
      <c r="H61" s="13"/>
    </row>
    <row r="62" spans="1:8" ht="26.5" thickBot="1" x14ac:dyDescent="0.4">
      <c r="A62" s="51">
        <v>2</v>
      </c>
      <c r="B62" s="14">
        <v>16110</v>
      </c>
      <c r="C62" s="52" t="s">
        <v>66</v>
      </c>
      <c r="D62" s="12">
        <v>12</v>
      </c>
      <c r="E62" s="13" t="s">
        <v>657</v>
      </c>
      <c r="F62" s="12" t="s">
        <v>798</v>
      </c>
      <c r="G62" s="13" t="s">
        <v>585</v>
      </c>
      <c r="H62" s="13"/>
    </row>
    <row r="63" spans="1:8" ht="26.5" thickBot="1" x14ac:dyDescent="0.4">
      <c r="A63" s="51">
        <v>2</v>
      </c>
      <c r="B63" s="14">
        <v>8334</v>
      </c>
      <c r="C63" s="52" t="s">
        <v>73</v>
      </c>
      <c r="D63" s="19">
        <v>10</v>
      </c>
      <c r="E63" s="20" t="s">
        <v>1021</v>
      </c>
      <c r="F63" s="21"/>
      <c r="G63" s="22" t="s">
        <v>565</v>
      </c>
      <c r="H63" s="13"/>
    </row>
    <row r="64" spans="1:8" ht="26.5" thickBot="1" x14ac:dyDescent="0.4">
      <c r="A64" s="53">
        <v>3</v>
      </c>
      <c r="B64" s="15">
        <v>8347</v>
      </c>
      <c r="C64" s="54" t="s">
        <v>74</v>
      </c>
      <c r="D64" s="23">
        <v>10</v>
      </c>
      <c r="E64" s="24" t="s">
        <v>1021</v>
      </c>
      <c r="F64" s="23" t="s">
        <v>780</v>
      </c>
      <c r="G64" s="25" t="s">
        <v>426</v>
      </c>
      <c r="H64" s="26"/>
    </row>
    <row r="65" spans="1:8" ht="26.5" thickBot="1" x14ac:dyDescent="0.4">
      <c r="A65" s="53">
        <v>3</v>
      </c>
      <c r="B65" s="15">
        <v>8335</v>
      </c>
      <c r="C65" s="54" t="s">
        <v>75</v>
      </c>
      <c r="D65" s="23">
        <v>10</v>
      </c>
      <c r="E65" s="24" t="s">
        <v>1021</v>
      </c>
      <c r="F65" s="23" t="s">
        <v>781</v>
      </c>
      <c r="G65" s="24" t="s">
        <v>427</v>
      </c>
      <c r="H65" s="25" t="s">
        <v>530</v>
      </c>
    </row>
    <row r="66" spans="1:8" ht="15" thickBot="1" x14ac:dyDescent="0.4">
      <c r="A66" s="53">
        <v>3</v>
      </c>
      <c r="B66" s="15">
        <v>8360</v>
      </c>
      <c r="C66" s="54" t="s">
        <v>54</v>
      </c>
      <c r="D66" s="12"/>
      <c r="E66" s="13"/>
      <c r="F66" s="12"/>
      <c r="G66" s="13"/>
      <c r="H66" s="13"/>
    </row>
    <row r="67" spans="1:8" ht="26.5" thickBot="1" x14ac:dyDescent="0.4">
      <c r="A67" s="53">
        <v>3</v>
      </c>
      <c r="B67" s="15">
        <v>8340</v>
      </c>
      <c r="C67" s="54" t="s">
        <v>76</v>
      </c>
      <c r="D67" s="23">
        <v>10</v>
      </c>
      <c r="E67" s="24" t="s">
        <v>1021</v>
      </c>
      <c r="F67" s="23" t="s">
        <v>782</v>
      </c>
      <c r="G67" s="25" t="s">
        <v>428</v>
      </c>
      <c r="H67" s="26"/>
    </row>
    <row r="68" spans="1:8" ht="26.5" thickBot="1" x14ac:dyDescent="0.4">
      <c r="A68" s="53">
        <v>3</v>
      </c>
      <c r="B68" s="15">
        <v>8341</v>
      </c>
      <c r="C68" s="54" t="s">
        <v>77</v>
      </c>
      <c r="D68" s="23">
        <v>10</v>
      </c>
      <c r="E68" s="24" t="s">
        <v>1021</v>
      </c>
      <c r="F68" s="23" t="s">
        <v>783</v>
      </c>
      <c r="G68" s="25" t="s">
        <v>429</v>
      </c>
      <c r="H68" s="26"/>
    </row>
    <row r="69" spans="1:8" ht="26.5" thickBot="1" x14ac:dyDescent="0.4">
      <c r="A69" s="53">
        <v>3</v>
      </c>
      <c r="B69" s="15">
        <v>8348</v>
      </c>
      <c r="C69" s="54" t="s">
        <v>78</v>
      </c>
      <c r="D69" s="23">
        <v>10</v>
      </c>
      <c r="E69" s="24" t="s">
        <v>1021</v>
      </c>
      <c r="F69" s="23" t="s">
        <v>784</v>
      </c>
      <c r="G69" s="25" t="s">
        <v>430</v>
      </c>
      <c r="H69" s="25" t="s">
        <v>532</v>
      </c>
    </row>
    <row r="70" spans="1:8" ht="26.5" thickBot="1" x14ac:dyDescent="0.4">
      <c r="A70" s="53">
        <v>3</v>
      </c>
      <c r="B70" s="15">
        <v>8361</v>
      </c>
      <c r="C70" s="54" t="s">
        <v>55</v>
      </c>
      <c r="D70" s="23">
        <v>10</v>
      </c>
      <c r="E70" s="24" t="s">
        <v>1021</v>
      </c>
      <c r="F70" s="23" t="s">
        <v>784</v>
      </c>
      <c r="G70" s="25" t="s">
        <v>430</v>
      </c>
      <c r="H70" s="25" t="s">
        <v>533</v>
      </c>
    </row>
    <row r="71" spans="1:8" ht="26.5" thickBot="1" x14ac:dyDescent="0.4">
      <c r="A71" s="53">
        <v>3</v>
      </c>
      <c r="B71" s="15">
        <v>8342</v>
      </c>
      <c r="C71" s="54" t="s">
        <v>79</v>
      </c>
      <c r="D71" s="23">
        <v>10</v>
      </c>
      <c r="E71" s="24" t="s">
        <v>1021</v>
      </c>
      <c r="F71" s="23" t="s">
        <v>785</v>
      </c>
      <c r="G71" s="25" t="s">
        <v>431</v>
      </c>
      <c r="H71" s="13"/>
    </row>
    <row r="72" spans="1:8" ht="26.5" thickBot="1" x14ac:dyDescent="0.4">
      <c r="A72" s="53">
        <v>3</v>
      </c>
      <c r="B72" s="15">
        <v>8343</v>
      </c>
      <c r="C72" s="54" t="s">
        <v>80</v>
      </c>
      <c r="D72" s="23">
        <v>10</v>
      </c>
      <c r="E72" s="24" t="s">
        <v>1021</v>
      </c>
      <c r="F72" s="23" t="s">
        <v>781</v>
      </c>
      <c r="G72" s="24" t="s">
        <v>427</v>
      </c>
      <c r="H72" s="25" t="s">
        <v>571</v>
      </c>
    </row>
    <row r="73" spans="1:8" ht="26.5" thickBot="1" x14ac:dyDescent="0.4">
      <c r="A73" s="53">
        <v>3</v>
      </c>
      <c r="B73" s="15">
        <v>8344</v>
      </c>
      <c r="C73" s="54" t="s">
        <v>81</v>
      </c>
      <c r="D73" s="23">
        <v>10</v>
      </c>
      <c r="E73" s="24" t="s">
        <v>1021</v>
      </c>
      <c r="F73" s="23" t="s">
        <v>786</v>
      </c>
      <c r="G73" s="25" t="s">
        <v>432</v>
      </c>
      <c r="H73" s="26"/>
    </row>
    <row r="74" spans="1:8" ht="26.5" thickBot="1" x14ac:dyDescent="0.4">
      <c r="A74" s="53">
        <v>3</v>
      </c>
      <c r="B74" s="15">
        <v>8336</v>
      </c>
      <c r="C74" s="54" t="s">
        <v>82</v>
      </c>
      <c r="D74" s="23">
        <v>10</v>
      </c>
      <c r="E74" s="24" t="s">
        <v>1021</v>
      </c>
      <c r="F74" s="23" t="s">
        <v>781</v>
      </c>
      <c r="G74" s="24" t="s">
        <v>427</v>
      </c>
      <c r="H74" s="25" t="s">
        <v>531</v>
      </c>
    </row>
    <row r="75" spans="1:8" ht="15" thickBot="1" x14ac:dyDescent="0.4">
      <c r="A75" s="53">
        <v>3</v>
      </c>
      <c r="B75" s="15">
        <v>9489</v>
      </c>
      <c r="C75" s="56" t="s">
        <v>83</v>
      </c>
      <c r="D75" s="12"/>
      <c r="E75" s="13"/>
      <c r="F75" s="12"/>
      <c r="G75" s="13"/>
      <c r="H75" s="13"/>
    </row>
    <row r="76" spans="1:8" ht="26.5" thickBot="1" x14ac:dyDescent="0.4">
      <c r="A76" s="53">
        <v>4</v>
      </c>
      <c r="B76" s="15">
        <v>8337</v>
      </c>
      <c r="C76" s="57" t="s">
        <v>84</v>
      </c>
      <c r="D76" s="23">
        <v>10</v>
      </c>
      <c r="E76" s="24" t="s">
        <v>1021</v>
      </c>
      <c r="F76" s="23" t="s">
        <v>787</v>
      </c>
      <c r="G76" s="24" t="s">
        <v>433</v>
      </c>
      <c r="H76" s="26"/>
    </row>
    <row r="77" spans="1:8" ht="26.5" thickBot="1" x14ac:dyDescent="0.4">
      <c r="A77" s="53">
        <v>4</v>
      </c>
      <c r="B77" s="15">
        <v>8338</v>
      </c>
      <c r="C77" s="57" t="s">
        <v>85</v>
      </c>
      <c r="D77" s="23">
        <v>10</v>
      </c>
      <c r="E77" s="24" t="s">
        <v>1021</v>
      </c>
      <c r="F77" s="23" t="s">
        <v>788</v>
      </c>
      <c r="G77" s="24" t="s">
        <v>434</v>
      </c>
      <c r="H77" s="26"/>
    </row>
    <row r="78" spans="1:8" ht="26.5" thickBot="1" x14ac:dyDescent="0.4">
      <c r="A78" s="53">
        <v>4</v>
      </c>
      <c r="B78" s="15">
        <v>8339</v>
      </c>
      <c r="C78" s="57" t="s">
        <v>86</v>
      </c>
      <c r="D78" s="23">
        <v>10</v>
      </c>
      <c r="E78" s="24" t="s">
        <v>1021</v>
      </c>
      <c r="F78" s="23" t="s">
        <v>789</v>
      </c>
      <c r="G78" s="24" t="s">
        <v>435</v>
      </c>
      <c r="H78" s="26"/>
    </row>
    <row r="79" spans="1:8" ht="26.5" thickBot="1" x14ac:dyDescent="0.4">
      <c r="A79" s="53">
        <v>3</v>
      </c>
      <c r="B79" s="15">
        <v>8346</v>
      </c>
      <c r="C79" s="54" t="s">
        <v>87</v>
      </c>
      <c r="D79" s="23">
        <v>10</v>
      </c>
      <c r="E79" s="24" t="s">
        <v>1021</v>
      </c>
      <c r="F79" s="23" t="s">
        <v>790</v>
      </c>
      <c r="G79" s="25" t="s">
        <v>436</v>
      </c>
      <c r="H79" s="25" t="s">
        <v>534</v>
      </c>
    </row>
    <row r="80" spans="1:8" ht="26.5" thickBot="1" x14ac:dyDescent="0.4">
      <c r="A80" s="53">
        <v>3</v>
      </c>
      <c r="B80" s="15">
        <v>16896</v>
      </c>
      <c r="C80" s="54" t="s">
        <v>88</v>
      </c>
      <c r="D80" s="23">
        <v>10</v>
      </c>
      <c r="E80" s="24" t="s">
        <v>1021</v>
      </c>
      <c r="F80" s="23" t="s">
        <v>790</v>
      </c>
      <c r="G80" s="25" t="s">
        <v>436</v>
      </c>
      <c r="H80" s="25" t="s">
        <v>535</v>
      </c>
    </row>
    <row r="81" spans="1:8" ht="15" thickBot="1" x14ac:dyDescent="0.4">
      <c r="A81" s="49">
        <v>1</v>
      </c>
      <c r="B81" s="11">
        <v>8445</v>
      </c>
      <c r="C81" s="50" t="s">
        <v>241</v>
      </c>
      <c r="D81" s="12"/>
      <c r="E81" s="13"/>
      <c r="F81" s="12"/>
      <c r="G81" s="13"/>
      <c r="H81" s="13"/>
    </row>
    <row r="82" spans="1:8" ht="15" thickBot="1" x14ac:dyDescent="0.4">
      <c r="A82" s="51">
        <v>2</v>
      </c>
      <c r="B82" s="14">
        <v>10530</v>
      </c>
      <c r="C82" s="52" t="s">
        <v>242</v>
      </c>
      <c r="D82" s="12"/>
      <c r="E82" s="13"/>
      <c r="F82" s="12"/>
      <c r="G82" s="13"/>
      <c r="H82" s="13"/>
    </row>
    <row r="83" spans="1:8" ht="15" thickBot="1" x14ac:dyDescent="0.4">
      <c r="A83" s="51">
        <v>2</v>
      </c>
      <c r="B83" s="14">
        <v>8462</v>
      </c>
      <c r="C83" s="52" t="s">
        <v>243</v>
      </c>
      <c r="D83" s="12"/>
      <c r="E83" s="13"/>
      <c r="F83" s="12"/>
      <c r="G83" s="13"/>
      <c r="H83" s="13"/>
    </row>
    <row r="84" spans="1:8" ht="15" thickBot="1" x14ac:dyDescent="0.4">
      <c r="A84" s="53">
        <v>3</v>
      </c>
      <c r="B84" s="15">
        <v>8464</v>
      </c>
      <c r="C84" s="54" t="s">
        <v>244</v>
      </c>
      <c r="D84" s="12"/>
      <c r="E84" s="13"/>
      <c r="F84" s="12"/>
      <c r="G84" s="13"/>
      <c r="H84" s="13"/>
    </row>
    <row r="85" spans="1:8" ht="26.5" thickBot="1" x14ac:dyDescent="0.4">
      <c r="A85" s="53">
        <v>3</v>
      </c>
      <c r="B85" s="15">
        <v>8463</v>
      </c>
      <c r="C85" s="54" t="s">
        <v>245</v>
      </c>
      <c r="D85" s="12"/>
      <c r="E85" s="13"/>
      <c r="F85" s="12"/>
      <c r="G85" s="13"/>
      <c r="H85" s="13"/>
    </row>
    <row r="86" spans="1:8" ht="26.5" thickBot="1" x14ac:dyDescent="0.4">
      <c r="A86" s="51">
        <v>2</v>
      </c>
      <c r="B86" s="14">
        <v>8470</v>
      </c>
      <c r="C86" s="52" t="s">
        <v>246</v>
      </c>
      <c r="D86" s="12"/>
      <c r="E86" s="13"/>
      <c r="F86" s="12"/>
      <c r="G86" s="13"/>
      <c r="H86" s="13"/>
    </row>
    <row r="87" spans="1:8" ht="26.5" thickBot="1" x14ac:dyDescent="0.4">
      <c r="A87" s="51">
        <v>2</v>
      </c>
      <c r="B87" s="14">
        <v>8446</v>
      </c>
      <c r="C87" s="52" t="s">
        <v>247</v>
      </c>
      <c r="D87" s="12">
        <v>29</v>
      </c>
      <c r="E87" s="13" t="s">
        <v>639</v>
      </c>
      <c r="F87" s="12"/>
      <c r="G87" s="13"/>
      <c r="H87" s="13"/>
    </row>
    <row r="88" spans="1:8" ht="39.5" thickBot="1" x14ac:dyDescent="0.4">
      <c r="A88" s="53">
        <v>3</v>
      </c>
      <c r="B88" s="15">
        <v>8449</v>
      </c>
      <c r="C88" s="54" t="s">
        <v>672</v>
      </c>
      <c r="D88" s="12">
        <v>29</v>
      </c>
      <c r="E88" s="13" t="s">
        <v>639</v>
      </c>
      <c r="F88" s="12" t="s">
        <v>949</v>
      </c>
      <c r="G88" s="13" t="s">
        <v>635</v>
      </c>
      <c r="H88" s="13"/>
    </row>
    <row r="89" spans="1:8" ht="39.5" thickBot="1" x14ac:dyDescent="0.4">
      <c r="A89" s="53">
        <v>3</v>
      </c>
      <c r="B89" s="15">
        <v>8450</v>
      </c>
      <c r="C89" s="54" t="s">
        <v>673</v>
      </c>
      <c r="D89" s="12">
        <v>29</v>
      </c>
      <c r="E89" s="13" t="s">
        <v>639</v>
      </c>
      <c r="F89" s="12" t="s">
        <v>950</v>
      </c>
      <c r="G89" s="13" t="s">
        <v>636</v>
      </c>
      <c r="H89" s="13"/>
    </row>
    <row r="90" spans="1:8" ht="39.5" thickBot="1" x14ac:dyDescent="0.4">
      <c r="A90" s="53">
        <v>3</v>
      </c>
      <c r="B90" s="15">
        <v>8448</v>
      </c>
      <c r="C90" s="54" t="s">
        <v>674</v>
      </c>
      <c r="D90" s="12">
        <v>29</v>
      </c>
      <c r="E90" s="13" t="s">
        <v>639</v>
      </c>
      <c r="F90" s="12" t="s">
        <v>948</v>
      </c>
      <c r="G90" s="13" t="s">
        <v>496</v>
      </c>
      <c r="H90" s="13"/>
    </row>
    <row r="91" spans="1:8" ht="26.5" thickBot="1" x14ac:dyDescent="0.4">
      <c r="A91" s="53">
        <v>3</v>
      </c>
      <c r="B91" s="15">
        <v>8447</v>
      </c>
      <c r="C91" s="54" t="s">
        <v>675</v>
      </c>
      <c r="D91" s="12">
        <v>29</v>
      </c>
      <c r="E91" s="13" t="s">
        <v>639</v>
      </c>
      <c r="F91" s="12" t="s">
        <v>951</v>
      </c>
      <c r="G91" s="13" t="s">
        <v>637</v>
      </c>
      <c r="H91" s="13"/>
    </row>
    <row r="92" spans="1:8" ht="26.5" thickBot="1" x14ac:dyDescent="0.4">
      <c r="A92" s="53">
        <v>3</v>
      </c>
      <c r="B92" s="15">
        <v>29043</v>
      </c>
      <c r="C92" s="54" t="s">
        <v>676</v>
      </c>
      <c r="D92" s="12">
        <v>29</v>
      </c>
      <c r="E92" s="13" t="s">
        <v>639</v>
      </c>
      <c r="F92" s="12" t="s">
        <v>952</v>
      </c>
      <c r="G92" s="13" t="s">
        <v>638</v>
      </c>
      <c r="H92" s="13"/>
    </row>
    <row r="93" spans="1:8" ht="26.5" thickBot="1" x14ac:dyDescent="0.4">
      <c r="A93" s="51">
        <v>2</v>
      </c>
      <c r="B93" s="14">
        <v>8451</v>
      </c>
      <c r="C93" s="52" t="s">
        <v>248</v>
      </c>
      <c r="D93" s="12">
        <v>29</v>
      </c>
      <c r="E93" s="13" t="s">
        <v>639</v>
      </c>
      <c r="F93" s="12"/>
      <c r="G93" s="13"/>
      <c r="H93" s="13"/>
    </row>
    <row r="94" spans="1:8" ht="39.5" thickBot="1" x14ac:dyDescent="0.4">
      <c r="A94" s="53">
        <v>3</v>
      </c>
      <c r="B94" s="15">
        <v>8454</v>
      </c>
      <c r="C94" s="54" t="s">
        <v>677</v>
      </c>
      <c r="D94" s="12">
        <v>29</v>
      </c>
      <c r="E94" s="13" t="s">
        <v>639</v>
      </c>
      <c r="F94" s="12" t="s">
        <v>949</v>
      </c>
      <c r="G94" s="13" t="s">
        <v>635</v>
      </c>
      <c r="H94" s="13"/>
    </row>
    <row r="95" spans="1:8" ht="39.5" thickBot="1" x14ac:dyDescent="0.4">
      <c r="A95" s="53">
        <v>3</v>
      </c>
      <c r="B95" s="15">
        <v>8455</v>
      </c>
      <c r="C95" s="54" t="s">
        <v>678</v>
      </c>
      <c r="D95" s="12">
        <v>29</v>
      </c>
      <c r="E95" s="13" t="s">
        <v>639</v>
      </c>
      <c r="F95" s="12" t="s">
        <v>950</v>
      </c>
      <c r="G95" s="13" t="s">
        <v>636</v>
      </c>
      <c r="H95" s="13"/>
    </row>
    <row r="96" spans="1:8" ht="39.5" thickBot="1" x14ac:dyDescent="0.4">
      <c r="A96" s="53">
        <v>3</v>
      </c>
      <c r="B96" s="15">
        <v>8453</v>
      </c>
      <c r="C96" s="54" t="s">
        <v>685</v>
      </c>
      <c r="D96" s="12">
        <v>29</v>
      </c>
      <c r="E96" s="13" t="s">
        <v>639</v>
      </c>
      <c r="F96" s="12" t="s">
        <v>948</v>
      </c>
      <c r="G96" s="13" t="s">
        <v>496</v>
      </c>
      <c r="H96" s="13"/>
    </row>
    <row r="97" spans="1:8" ht="26.5" thickBot="1" x14ac:dyDescent="0.4">
      <c r="A97" s="53">
        <v>3</v>
      </c>
      <c r="B97" s="15">
        <v>8452</v>
      </c>
      <c r="C97" s="54" t="s">
        <v>679</v>
      </c>
      <c r="D97" s="12">
        <v>29</v>
      </c>
      <c r="E97" s="13" t="s">
        <v>639</v>
      </c>
      <c r="F97" s="12" t="s">
        <v>951</v>
      </c>
      <c r="G97" s="13" t="s">
        <v>637</v>
      </c>
      <c r="H97" s="13"/>
    </row>
    <row r="98" spans="1:8" ht="26.5" thickBot="1" x14ac:dyDescent="0.4">
      <c r="A98" s="53">
        <v>3</v>
      </c>
      <c r="B98" s="15">
        <v>29042</v>
      </c>
      <c r="C98" s="54" t="s">
        <v>680</v>
      </c>
      <c r="D98" s="12">
        <v>29</v>
      </c>
      <c r="E98" s="13" t="s">
        <v>639</v>
      </c>
      <c r="F98" s="12" t="s">
        <v>952</v>
      </c>
      <c r="G98" s="13" t="s">
        <v>638</v>
      </c>
      <c r="H98" s="13"/>
    </row>
    <row r="99" spans="1:8" ht="26.5" thickBot="1" x14ac:dyDescent="0.4">
      <c r="A99" s="51">
        <v>2</v>
      </c>
      <c r="B99" s="14">
        <v>10529</v>
      </c>
      <c r="C99" s="52" t="s">
        <v>249</v>
      </c>
      <c r="D99" s="12"/>
      <c r="E99" s="13"/>
      <c r="F99" s="12"/>
      <c r="G99" s="13"/>
      <c r="H99" s="13"/>
    </row>
    <row r="100" spans="1:8" ht="26.5" thickBot="1" x14ac:dyDescent="0.4">
      <c r="A100" s="51">
        <v>2</v>
      </c>
      <c r="B100" s="14">
        <v>8465</v>
      </c>
      <c r="C100" s="52" t="s">
        <v>250</v>
      </c>
      <c r="D100" s="12"/>
      <c r="E100" s="13"/>
      <c r="F100" s="12"/>
      <c r="G100" s="13"/>
      <c r="H100" s="13"/>
    </row>
    <row r="101" spans="1:8" ht="15" thickBot="1" x14ac:dyDescent="0.4">
      <c r="A101" s="53">
        <v>3</v>
      </c>
      <c r="B101" s="15">
        <v>8466</v>
      </c>
      <c r="C101" s="54" t="s">
        <v>251</v>
      </c>
      <c r="D101" s="12"/>
      <c r="E101" s="13"/>
      <c r="F101" s="12"/>
      <c r="G101" s="13"/>
      <c r="H101" s="13"/>
    </row>
    <row r="102" spans="1:8" ht="26.5" thickBot="1" x14ac:dyDescent="0.4">
      <c r="A102" s="53">
        <v>3</v>
      </c>
      <c r="B102" s="15">
        <v>8469</v>
      </c>
      <c r="C102" s="54" t="s">
        <v>252</v>
      </c>
      <c r="D102" s="12"/>
      <c r="E102" s="13"/>
      <c r="F102" s="12"/>
      <c r="G102" s="13"/>
      <c r="H102" s="13"/>
    </row>
    <row r="103" spans="1:8" ht="15" thickBot="1" x14ac:dyDescent="0.4">
      <c r="A103" s="53">
        <v>3</v>
      </c>
      <c r="B103" s="15">
        <v>8467</v>
      </c>
      <c r="C103" s="54" t="s">
        <v>253</v>
      </c>
      <c r="D103" s="12"/>
      <c r="E103" s="13"/>
      <c r="F103" s="12"/>
      <c r="G103" s="13"/>
      <c r="H103" s="13"/>
    </row>
    <row r="104" spans="1:8" ht="15" thickBot="1" x14ac:dyDescent="0.4">
      <c r="A104" s="53">
        <v>3</v>
      </c>
      <c r="B104" s="15">
        <v>8468</v>
      </c>
      <c r="C104" s="54" t="s">
        <v>254</v>
      </c>
      <c r="D104" s="12"/>
      <c r="E104" s="13"/>
      <c r="F104" s="12"/>
      <c r="G104" s="13"/>
      <c r="H104" s="13"/>
    </row>
    <row r="105" spans="1:8" ht="26.5" thickBot="1" x14ac:dyDescent="0.4">
      <c r="A105" s="51">
        <v>2</v>
      </c>
      <c r="B105" s="14">
        <v>8458</v>
      </c>
      <c r="C105" s="52" t="s">
        <v>255</v>
      </c>
      <c r="D105" s="12">
        <v>31</v>
      </c>
      <c r="E105" s="13" t="s">
        <v>640</v>
      </c>
      <c r="F105" s="12"/>
      <c r="G105" s="13"/>
      <c r="H105" s="13"/>
    </row>
    <row r="106" spans="1:8" ht="15" thickBot="1" x14ac:dyDescent="0.4">
      <c r="A106" s="53">
        <v>3</v>
      </c>
      <c r="B106" s="15">
        <v>8461</v>
      </c>
      <c r="C106" s="54" t="s">
        <v>256</v>
      </c>
      <c r="D106" s="12"/>
      <c r="E106" s="13"/>
      <c r="F106" s="12"/>
      <c r="G106" s="13"/>
      <c r="H106" s="13"/>
    </row>
    <row r="107" spans="1:8" ht="26.5" thickBot="1" x14ac:dyDescent="0.4">
      <c r="A107" s="53">
        <v>3</v>
      </c>
      <c r="B107" s="15">
        <v>8460</v>
      </c>
      <c r="C107" s="54" t="s">
        <v>257</v>
      </c>
      <c r="D107" s="12"/>
      <c r="E107" s="13"/>
      <c r="F107" s="12"/>
      <c r="G107" s="13"/>
      <c r="H107" s="13"/>
    </row>
    <row r="108" spans="1:8" ht="26.5" thickBot="1" x14ac:dyDescent="0.4">
      <c r="A108" s="53">
        <v>3</v>
      </c>
      <c r="B108" s="15">
        <v>11385</v>
      </c>
      <c r="C108" s="54" t="s">
        <v>258</v>
      </c>
      <c r="D108" s="12"/>
      <c r="E108" s="13"/>
      <c r="F108" s="12"/>
      <c r="G108" s="13"/>
      <c r="H108" s="13"/>
    </row>
    <row r="109" spans="1:8" ht="15" thickBot="1" x14ac:dyDescent="0.4">
      <c r="A109" s="53"/>
      <c r="B109" s="15"/>
      <c r="C109" s="54"/>
      <c r="D109" s="12">
        <v>31</v>
      </c>
      <c r="E109" s="13" t="s">
        <v>640</v>
      </c>
      <c r="F109" s="12" t="s">
        <v>964</v>
      </c>
      <c r="G109" s="13" t="s">
        <v>965</v>
      </c>
      <c r="H109" s="13"/>
    </row>
    <row r="110" spans="1:8" ht="39.5" thickBot="1" x14ac:dyDescent="0.4">
      <c r="A110" s="53">
        <v>3</v>
      </c>
      <c r="B110" s="15">
        <v>29035</v>
      </c>
      <c r="C110" s="54" t="s">
        <v>259</v>
      </c>
      <c r="D110" s="12">
        <v>31</v>
      </c>
      <c r="E110" s="13" t="s">
        <v>640</v>
      </c>
      <c r="F110" s="12" t="s">
        <v>962</v>
      </c>
      <c r="G110" s="13" t="s">
        <v>963</v>
      </c>
      <c r="H110" s="13" t="s">
        <v>641</v>
      </c>
    </row>
    <row r="111" spans="1:8" ht="39.5" thickBot="1" x14ac:dyDescent="0.4">
      <c r="A111" s="53">
        <v>3</v>
      </c>
      <c r="B111" s="15">
        <v>29036</v>
      </c>
      <c r="C111" s="54" t="s">
        <v>260</v>
      </c>
      <c r="D111" s="12">
        <v>31</v>
      </c>
      <c r="E111" s="13" t="s">
        <v>640</v>
      </c>
      <c r="F111" s="12" t="s">
        <v>962</v>
      </c>
      <c r="G111" s="13" t="s">
        <v>963</v>
      </c>
      <c r="H111" s="13" t="s">
        <v>642</v>
      </c>
    </row>
    <row r="112" spans="1:8" ht="39.5" thickBot="1" x14ac:dyDescent="0.4">
      <c r="A112" s="53">
        <v>3</v>
      </c>
      <c r="B112" s="15">
        <v>29038</v>
      </c>
      <c r="C112" s="54" t="s">
        <v>261</v>
      </c>
      <c r="D112" s="12">
        <v>31</v>
      </c>
      <c r="E112" s="13" t="s">
        <v>640</v>
      </c>
      <c r="F112" s="12" t="s">
        <v>962</v>
      </c>
      <c r="G112" s="13" t="s">
        <v>963</v>
      </c>
      <c r="H112" s="13" t="s">
        <v>643</v>
      </c>
    </row>
    <row r="113" spans="1:8" ht="39.5" thickBot="1" x14ac:dyDescent="0.4">
      <c r="A113" s="53">
        <v>3</v>
      </c>
      <c r="B113" s="15">
        <v>29037</v>
      </c>
      <c r="C113" s="54" t="s">
        <v>262</v>
      </c>
      <c r="D113" s="12">
        <v>31</v>
      </c>
      <c r="E113" s="13" t="s">
        <v>640</v>
      </c>
      <c r="F113" s="12" t="s">
        <v>962</v>
      </c>
      <c r="G113" s="13" t="s">
        <v>963</v>
      </c>
      <c r="H113" s="13" t="s">
        <v>644</v>
      </c>
    </row>
    <row r="114" spans="1:8" ht="26.5" thickBot="1" x14ac:dyDescent="0.4">
      <c r="A114" s="53"/>
      <c r="B114" s="15"/>
      <c r="C114" s="54"/>
      <c r="D114" s="12">
        <v>31</v>
      </c>
      <c r="E114" s="13" t="s">
        <v>640</v>
      </c>
      <c r="F114" s="12" t="s">
        <v>962</v>
      </c>
      <c r="G114" s="13" t="s">
        <v>963</v>
      </c>
      <c r="H114" s="13" t="s">
        <v>1017</v>
      </c>
    </row>
    <row r="115" spans="1:8" ht="15" thickBot="1" x14ac:dyDescent="0.4">
      <c r="A115" s="51">
        <v>2</v>
      </c>
      <c r="B115" s="14">
        <v>8456</v>
      </c>
      <c r="C115" s="52" t="s">
        <v>686</v>
      </c>
      <c r="D115" s="12"/>
      <c r="E115" s="13"/>
      <c r="F115" s="12"/>
      <c r="G115" s="13"/>
      <c r="H115" s="13"/>
    </row>
    <row r="116" spans="1:8" ht="15" thickBot="1" x14ac:dyDescent="0.4">
      <c r="A116" s="51"/>
      <c r="B116" s="14"/>
      <c r="C116" s="52"/>
      <c r="D116" s="12">
        <v>30</v>
      </c>
      <c r="E116" s="13" t="s">
        <v>953</v>
      </c>
      <c r="F116" s="12" t="s">
        <v>954</v>
      </c>
      <c r="G116" s="13" t="s">
        <v>955</v>
      </c>
      <c r="H116" s="13"/>
    </row>
    <row r="117" spans="1:8" ht="15" thickBot="1" x14ac:dyDescent="0.4">
      <c r="A117" s="51"/>
      <c r="B117" s="14"/>
      <c r="C117" s="52"/>
      <c r="D117" s="12">
        <v>30</v>
      </c>
      <c r="E117" s="13" t="s">
        <v>953</v>
      </c>
      <c r="F117" s="12" t="s">
        <v>956</v>
      </c>
      <c r="G117" s="13" t="s">
        <v>957</v>
      </c>
      <c r="H117" s="13"/>
    </row>
    <row r="118" spans="1:8" ht="15" thickBot="1" x14ac:dyDescent="0.4">
      <c r="A118" s="51"/>
      <c r="B118" s="14"/>
      <c r="C118" s="52"/>
      <c r="D118" s="12">
        <v>30</v>
      </c>
      <c r="E118" s="13" t="s">
        <v>953</v>
      </c>
      <c r="F118" s="12" t="s">
        <v>958</v>
      </c>
      <c r="G118" s="13" t="s">
        <v>959</v>
      </c>
      <c r="H118" s="13"/>
    </row>
    <row r="119" spans="1:8" ht="15" thickBot="1" x14ac:dyDescent="0.4">
      <c r="A119" s="51"/>
      <c r="B119" s="14"/>
      <c r="C119" s="52"/>
      <c r="D119" s="12">
        <v>30</v>
      </c>
      <c r="E119" s="13" t="s">
        <v>953</v>
      </c>
      <c r="F119" s="12" t="s">
        <v>960</v>
      </c>
      <c r="G119" s="13" t="s">
        <v>961</v>
      </c>
      <c r="H119" s="13"/>
    </row>
    <row r="120" spans="1:8" ht="15" thickBot="1" x14ac:dyDescent="0.4">
      <c r="A120" s="49">
        <v>1</v>
      </c>
      <c r="B120" s="11">
        <v>8381</v>
      </c>
      <c r="C120" s="50" t="s">
        <v>687</v>
      </c>
      <c r="D120" s="12"/>
      <c r="E120" s="13"/>
      <c r="F120" s="12"/>
      <c r="G120" s="13"/>
      <c r="H120" s="13"/>
    </row>
    <row r="121" spans="1:8" ht="26.5" thickBot="1" x14ac:dyDescent="0.4">
      <c r="A121" s="51">
        <v>2</v>
      </c>
      <c r="B121" s="14">
        <v>8390</v>
      </c>
      <c r="C121" s="52" t="s">
        <v>688</v>
      </c>
      <c r="D121" s="12">
        <v>14</v>
      </c>
      <c r="E121" s="13" t="s">
        <v>815</v>
      </c>
      <c r="F121" s="12"/>
      <c r="G121" s="13"/>
      <c r="H121" s="13"/>
    </row>
    <row r="122" spans="1:8" ht="26.5" thickBot="1" x14ac:dyDescent="0.4">
      <c r="A122" s="53">
        <v>3</v>
      </c>
      <c r="B122" s="15">
        <v>8391</v>
      </c>
      <c r="C122" s="54" t="s">
        <v>211</v>
      </c>
      <c r="D122" s="12">
        <v>14</v>
      </c>
      <c r="E122" s="13" t="s">
        <v>815</v>
      </c>
      <c r="F122" s="12" t="s">
        <v>816</v>
      </c>
      <c r="G122" s="13" t="s">
        <v>440</v>
      </c>
      <c r="H122" s="13"/>
    </row>
    <row r="123" spans="1:8" ht="26.5" thickBot="1" x14ac:dyDescent="0.4">
      <c r="A123" s="53">
        <v>3</v>
      </c>
      <c r="B123" s="15">
        <v>8392</v>
      </c>
      <c r="C123" s="54" t="s">
        <v>212</v>
      </c>
      <c r="D123" s="12">
        <v>14</v>
      </c>
      <c r="E123" s="13" t="s">
        <v>815</v>
      </c>
      <c r="F123" s="12" t="s">
        <v>817</v>
      </c>
      <c r="G123" s="13" t="s">
        <v>441</v>
      </c>
      <c r="H123" s="13"/>
    </row>
    <row r="124" spans="1:8" ht="26.5" thickBot="1" x14ac:dyDescent="0.4">
      <c r="A124" s="53">
        <v>3</v>
      </c>
      <c r="B124" s="15">
        <v>8393</v>
      </c>
      <c r="C124" s="54" t="s">
        <v>213</v>
      </c>
      <c r="D124" s="12">
        <v>14</v>
      </c>
      <c r="E124" s="13" t="s">
        <v>815</v>
      </c>
      <c r="F124" s="12" t="s">
        <v>818</v>
      </c>
      <c r="G124" s="13" t="s">
        <v>442</v>
      </c>
      <c r="H124" s="13"/>
    </row>
    <row r="125" spans="1:8" ht="26.5" thickBot="1" x14ac:dyDescent="0.4">
      <c r="A125" s="53">
        <v>3</v>
      </c>
      <c r="B125" s="15">
        <v>8394</v>
      </c>
      <c r="C125" s="54" t="s">
        <v>214</v>
      </c>
      <c r="D125" s="12">
        <v>14</v>
      </c>
      <c r="E125" s="13" t="s">
        <v>815</v>
      </c>
      <c r="F125" s="12" t="s">
        <v>819</v>
      </c>
      <c r="G125" s="13" t="s">
        <v>443</v>
      </c>
      <c r="H125" s="13"/>
    </row>
    <row r="126" spans="1:8" ht="26.5" thickBot="1" x14ac:dyDescent="0.4">
      <c r="A126" s="53">
        <v>3</v>
      </c>
      <c r="B126" s="15">
        <v>8395</v>
      </c>
      <c r="C126" s="54" t="s">
        <v>215</v>
      </c>
      <c r="D126" s="12">
        <v>14</v>
      </c>
      <c r="E126" s="13" t="s">
        <v>815</v>
      </c>
      <c r="F126" s="12" t="s">
        <v>820</v>
      </c>
      <c r="G126" s="13" t="s">
        <v>444</v>
      </c>
      <c r="H126" s="13"/>
    </row>
    <row r="127" spans="1:8" ht="26.5" thickBot="1" x14ac:dyDescent="0.4">
      <c r="A127" s="53">
        <v>3</v>
      </c>
      <c r="B127" s="15">
        <v>8396</v>
      </c>
      <c r="C127" s="54" t="s">
        <v>216</v>
      </c>
      <c r="D127" s="12">
        <v>14</v>
      </c>
      <c r="E127" s="13" t="s">
        <v>815</v>
      </c>
      <c r="F127" s="12" t="s">
        <v>821</v>
      </c>
      <c r="G127" s="13" t="s">
        <v>445</v>
      </c>
      <c r="H127" s="13"/>
    </row>
    <row r="128" spans="1:8" ht="26.5" thickBot="1" x14ac:dyDescent="0.4">
      <c r="A128" s="53"/>
      <c r="B128" s="15"/>
      <c r="C128" s="54"/>
      <c r="D128" s="12">
        <v>14</v>
      </c>
      <c r="E128" s="13" t="s">
        <v>815</v>
      </c>
      <c r="F128" s="12" t="s">
        <v>822</v>
      </c>
      <c r="G128" s="13" t="s">
        <v>823</v>
      </c>
      <c r="H128" s="13"/>
    </row>
    <row r="129" spans="1:8" ht="26.5" thickBot="1" x14ac:dyDescent="0.4">
      <c r="A129" s="51">
        <v>2</v>
      </c>
      <c r="B129" s="14">
        <v>8382</v>
      </c>
      <c r="C129" s="52" t="s">
        <v>217</v>
      </c>
      <c r="D129" s="12">
        <v>15</v>
      </c>
      <c r="E129" s="13" t="s">
        <v>392</v>
      </c>
      <c r="F129" s="12"/>
      <c r="G129" s="13"/>
      <c r="H129" s="13"/>
    </row>
    <row r="130" spans="1:8" ht="26.5" thickBot="1" x14ac:dyDescent="0.4">
      <c r="A130" s="53">
        <v>3</v>
      </c>
      <c r="B130" s="15">
        <v>8383</v>
      </c>
      <c r="C130" s="54" t="s">
        <v>218</v>
      </c>
      <c r="D130" s="12">
        <v>15</v>
      </c>
      <c r="E130" s="13" t="s">
        <v>392</v>
      </c>
      <c r="F130" s="12" t="s">
        <v>824</v>
      </c>
      <c r="G130" s="13" t="s">
        <v>446</v>
      </c>
      <c r="H130" s="13" t="s">
        <v>825</v>
      </c>
    </row>
    <row r="131" spans="1:8" ht="15" thickBot="1" x14ac:dyDescent="0.4">
      <c r="A131" s="53">
        <v>3</v>
      </c>
      <c r="B131" s="15">
        <v>8384</v>
      </c>
      <c r="C131" s="54" t="s">
        <v>219</v>
      </c>
      <c r="D131" s="12">
        <v>15</v>
      </c>
      <c r="E131" s="13" t="s">
        <v>392</v>
      </c>
      <c r="F131" s="12" t="s">
        <v>828</v>
      </c>
      <c r="G131" s="13" t="s">
        <v>448</v>
      </c>
      <c r="H131" s="13"/>
    </row>
    <row r="132" spans="1:8" ht="15" thickBot="1" x14ac:dyDescent="0.4">
      <c r="A132" s="53">
        <v>3</v>
      </c>
      <c r="B132" s="15">
        <v>8387</v>
      </c>
      <c r="C132" s="54" t="s">
        <v>220</v>
      </c>
      <c r="D132" s="12"/>
      <c r="E132" s="13"/>
      <c r="F132" s="12"/>
      <c r="G132" s="13"/>
      <c r="H132" s="13"/>
    </row>
    <row r="133" spans="1:8" ht="15" thickBot="1" x14ac:dyDescent="0.4">
      <c r="A133" s="53">
        <v>3</v>
      </c>
      <c r="B133" s="15">
        <v>8386</v>
      </c>
      <c r="C133" s="54" t="s">
        <v>221</v>
      </c>
      <c r="D133" s="12">
        <v>17</v>
      </c>
      <c r="E133" s="13" t="s">
        <v>393</v>
      </c>
      <c r="F133" s="12" t="s">
        <v>841</v>
      </c>
      <c r="G133" s="13" t="s">
        <v>393</v>
      </c>
      <c r="H133" s="13"/>
    </row>
    <row r="134" spans="1:8" ht="15" thickBot="1" x14ac:dyDescent="0.4">
      <c r="A134" s="53">
        <v>3</v>
      </c>
      <c r="B134" s="15">
        <v>8388</v>
      </c>
      <c r="C134" s="54" t="s">
        <v>222</v>
      </c>
      <c r="D134" s="12"/>
      <c r="E134" s="13"/>
      <c r="F134" s="12"/>
      <c r="G134" s="13"/>
      <c r="H134" s="13"/>
    </row>
    <row r="135" spans="1:8" ht="15" thickBot="1" x14ac:dyDescent="0.4">
      <c r="A135" s="53">
        <v>3</v>
      </c>
      <c r="B135" s="15">
        <v>8385</v>
      </c>
      <c r="C135" s="54" t="s">
        <v>223</v>
      </c>
      <c r="D135" s="12">
        <v>15</v>
      </c>
      <c r="E135" s="13" t="s">
        <v>392</v>
      </c>
      <c r="F135" s="12" t="s">
        <v>826</v>
      </c>
      <c r="G135" s="13" t="s">
        <v>447</v>
      </c>
      <c r="H135" s="13" t="s">
        <v>827</v>
      </c>
    </row>
    <row r="136" spans="1:8" ht="15" thickBot="1" x14ac:dyDescent="0.4">
      <c r="A136" s="53"/>
      <c r="B136" s="15"/>
      <c r="C136" s="54"/>
      <c r="D136" s="12">
        <v>15</v>
      </c>
      <c r="E136" s="13" t="s">
        <v>392</v>
      </c>
      <c r="F136" s="12" t="s">
        <v>829</v>
      </c>
      <c r="G136" s="13" t="s">
        <v>449</v>
      </c>
      <c r="H136" s="13"/>
    </row>
    <row r="137" spans="1:8" ht="15" thickBot="1" x14ac:dyDescent="0.4">
      <c r="A137" s="53"/>
      <c r="B137" s="15"/>
      <c r="C137" s="54"/>
      <c r="D137" s="12">
        <v>15</v>
      </c>
      <c r="E137" s="13" t="s">
        <v>392</v>
      </c>
      <c r="F137" s="12" t="s">
        <v>830</v>
      </c>
      <c r="G137" s="13" t="s">
        <v>450</v>
      </c>
      <c r="H137" s="13"/>
    </row>
    <row r="138" spans="1:8" ht="15" thickBot="1" x14ac:dyDescent="0.4">
      <c r="A138" s="53"/>
      <c r="B138" s="15"/>
      <c r="C138" s="54"/>
      <c r="D138" s="12">
        <v>15</v>
      </c>
      <c r="E138" s="13" t="s">
        <v>392</v>
      </c>
      <c r="F138" s="12" t="s">
        <v>831</v>
      </c>
      <c r="G138" s="13" t="s">
        <v>832</v>
      </c>
      <c r="H138" s="13"/>
    </row>
    <row r="139" spans="1:8" ht="15" thickBot="1" x14ac:dyDescent="0.4">
      <c r="A139" s="53"/>
      <c r="B139" s="15"/>
      <c r="C139" s="54"/>
      <c r="D139" s="12">
        <v>15</v>
      </c>
      <c r="E139" s="13" t="s">
        <v>392</v>
      </c>
      <c r="F139" s="12" t="s">
        <v>833</v>
      </c>
      <c r="G139" s="13" t="s">
        <v>834</v>
      </c>
      <c r="H139" s="13"/>
    </row>
    <row r="140" spans="1:8" ht="15" thickBot="1" x14ac:dyDescent="0.4">
      <c r="A140" s="53"/>
      <c r="B140" s="15"/>
      <c r="C140" s="54"/>
      <c r="D140" s="12">
        <v>16</v>
      </c>
      <c r="E140" s="13" t="s">
        <v>835</v>
      </c>
      <c r="F140" s="12"/>
      <c r="G140" s="13"/>
      <c r="H140" s="13"/>
    </row>
    <row r="141" spans="1:8" ht="26.5" thickBot="1" x14ac:dyDescent="0.4">
      <c r="A141" s="53"/>
      <c r="B141" s="15"/>
      <c r="C141" s="54"/>
      <c r="D141" s="12">
        <v>16</v>
      </c>
      <c r="E141" s="13" t="s">
        <v>835</v>
      </c>
      <c r="F141" s="12" t="s">
        <v>836</v>
      </c>
      <c r="G141" s="13" t="s">
        <v>837</v>
      </c>
      <c r="H141" s="13" t="s">
        <v>838</v>
      </c>
    </row>
    <row r="142" spans="1:8" ht="26.5" thickBot="1" x14ac:dyDescent="0.4">
      <c r="A142" s="53"/>
      <c r="B142" s="15"/>
      <c r="C142" s="54"/>
      <c r="D142" s="12">
        <v>16</v>
      </c>
      <c r="E142" s="13" t="s">
        <v>835</v>
      </c>
      <c r="F142" s="12" t="s">
        <v>839</v>
      </c>
      <c r="G142" s="13" t="s">
        <v>840</v>
      </c>
      <c r="H142" s="13"/>
    </row>
    <row r="143" spans="1:8" ht="26.5" thickBot="1" x14ac:dyDescent="0.4">
      <c r="A143" s="51">
        <v>2</v>
      </c>
      <c r="B143" s="14">
        <v>8389</v>
      </c>
      <c r="C143" s="52" t="s">
        <v>689</v>
      </c>
      <c r="D143" s="12"/>
      <c r="E143" s="13"/>
      <c r="F143" s="12"/>
      <c r="G143" s="13"/>
      <c r="H143" s="13"/>
    </row>
    <row r="144" spans="1:8" ht="15" thickBot="1" x14ac:dyDescent="0.4">
      <c r="A144" s="58">
        <v>3</v>
      </c>
      <c r="B144" s="14"/>
      <c r="C144" s="59" t="s">
        <v>1001</v>
      </c>
      <c r="D144" s="12">
        <v>18</v>
      </c>
      <c r="E144" s="13" t="s">
        <v>842</v>
      </c>
      <c r="F144" s="12"/>
      <c r="G144" s="13" t="s">
        <v>565</v>
      </c>
      <c r="H144" s="13"/>
    </row>
    <row r="145" spans="1:8" ht="15" thickBot="1" x14ac:dyDescent="0.4">
      <c r="A145" s="58"/>
      <c r="B145" s="14"/>
      <c r="C145" s="59"/>
      <c r="D145" s="12">
        <v>18</v>
      </c>
      <c r="E145" s="13" t="s">
        <v>842</v>
      </c>
      <c r="F145" s="12" t="s">
        <v>843</v>
      </c>
      <c r="G145" s="13" t="s">
        <v>844</v>
      </c>
      <c r="H145" s="13"/>
    </row>
    <row r="146" spans="1:8" ht="15" thickBot="1" x14ac:dyDescent="0.4">
      <c r="A146" s="58"/>
      <c r="B146" s="14"/>
      <c r="C146" s="59"/>
      <c r="D146" s="12">
        <v>18</v>
      </c>
      <c r="E146" s="13" t="s">
        <v>842</v>
      </c>
      <c r="F146" s="12" t="s">
        <v>845</v>
      </c>
      <c r="G146" s="13" t="s">
        <v>846</v>
      </c>
      <c r="H146" s="13"/>
    </row>
    <row r="147" spans="1:8" ht="15" thickBot="1" x14ac:dyDescent="0.4">
      <c r="A147" s="58"/>
      <c r="B147" s="14"/>
      <c r="C147" s="59"/>
      <c r="D147" s="12">
        <v>18</v>
      </c>
      <c r="E147" s="13" t="s">
        <v>842</v>
      </c>
      <c r="F147" s="12" t="s">
        <v>847</v>
      </c>
      <c r="G147" s="13" t="s">
        <v>848</v>
      </c>
      <c r="H147" s="13"/>
    </row>
    <row r="148" spans="1:8" ht="15" thickBot="1" x14ac:dyDescent="0.4">
      <c r="A148" s="58"/>
      <c r="B148" s="14"/>
      <c r="C148" s="59"/>
      <c r="D148" s="12">
        <v>18</v>
      </c>
      <c r="E148" s="13" t="s">
        <v>842</v>
      </c>
      <c r="F148" s="12" t="s">
        <v>849</v>
      </c>
      <c r="G148" s="13" t="s">
        <v>850</v>
      </c>
      <c r="H148" s="13"/>
    </row>
    <row r="149" spans="1:8" ht="15" thickBot="1" x14ac:dyDescent="0.4">
      <c r="A149" s="58"/>
      <c r="B149" s="14"/>
      <c r="C149" s="59"/>
      <c r="D149" s="12">
        <v>18</v>
      </c>
      <c r="E149" s="13" t="s">
        <v>842</v>
      </c>
      <c r="F149" s="12" t="s">
        <v>851</v>
      </c>
      <c r="G149" s="13" t="s">
        <v>852</v>
      </c>
      <c r="H149" s="13"/>
    </row>
    <row r="150" spans="1:8" ht="15" thickBot="1" x14ac:dyDescent="0.4">
      <c r="A150" s="58"/>
      <c r="B150" s="14"/>
      <c r="C150" s="59"/>
      <c r="D150" s="12">
        <v>18</v>
      </c>
      <c r="E150" s="13" t="s">
        <v>842</v>
      </c>
      <c r="F150" s="12" t="s">
        <v>853</v>
      </c>
      <c r="G150" s="13" t="s">
        <v>854</v>
      </c>
      <c r="H150" s="13"/>
    </row>
    <row r="151" spans="1:8" ht="15" thickBot="1" x14ac:dyDescent="0.4">
      <c r="A151" s="58"/>
      <c r="B151" s="14"/>
      <c r="C151" s="59"/>
      <c r="D151" s="12">
        <v>19</v>
      </c>
      <c r="E151" s="13" t="s">
        <v>855</v>
      </c>
      <c r="F151" s="12"/>
      <c r="G151" s="13" t="s">
        <v>565</v>
      </c>
      <c r="H151" s="13"/>
    </row>
    <row r="152" spans="1:8" ht="26.5" thickBot="1" x14ac:dyDescent="0.4">
      <c r="A152" s="58">
        <v>3</v>
      </c>
      <c r="B152" s="14"/>
      <c r="C152" s="59" t="s">
        <v>1002</v>
      </c>
      <c r="D152" s="12"/>
      <c r="E152" s="13"/>
      <c r="F152" s="12"/>
      <c r="G152" s="13"/>
      <c r="H152" s="13"/>
    </row>
    <row r="153" spans="1:8" ht="15" thickBot="1" x14ac:dyDescent="0.4">
      <c r="A153" s="58"/>
      <c r="B153" s="14"/>
      <c r="C153" s="59"/>
      <c r="D153" s="12">
        <v>19</v>
      </c>
      <c r="E153" s="13" t="s">
        <v>855</v>
      </c>
      <c r="F153" s="12" t="s">
        <v>862</v>
      </c>
      <c r="G153" s="13" t="s">
        <v>863</v>
      </c>
      <c r="H153" s="13"/>
    </row>
    <row r="154" spans="1:8" ht="15" thickBot="1" x14ac:dyDescent="0.4">
      <c r="A154" s="58"/>
      <c r="B154" s="14"/>
      <c r="C154" s="59"/>
      <c r="D154" s="12">
        <v>19</v>
      </c>
      <c r="E154" s="13" t="s">
        <v>855</v>
      </c>
      <c r="F154" s="12" t="s">
        <v>864</v>
      </c>
      <c r="G154" s="13" t="s">
        <v>865</v>
      </c>
      <c r="H154" s="13"/>
    </row>
    <row r="155" spans="1:8" ht="26.5" thickBot="1" x14ac:dyDescent="0.4">
      <c r="A155" s="58"/>
      <c r="B155" s="14"/>
      <c r="C155" s="59"/>
      <c r="D155" s="12">
        <v>19</v>
      </c>
      <c r="E155" s="13" t="s">
        <v>855</v>
      </c>
      <c r="F155" s="12" t="s">
        <v>866</v>
      </c>
      <c r="G155" s="13" t="s">
        <v>408</v>
      </c>
      <c r="H155" s="13" t="s">
        <v>867</v>
      </c>
    </row>
    <row r="156" spans="1:8" ht="15" thickBot="1" x14ac:dyDescent="0.4">
      <c r="A156" s="58"/>
      <c r="B156" s="14"/>
      <c r="C156" s="59"/>
      <c r="D156" s="12">
        <v>19</v>
      </c>
      <c r="E156" s="13" t="s">
        <v>855</v>
      </c>
      <c r="F156" s="12" t="s">
        <v>868</v>
      </c>
      <c r="G156" s="13" t="s">
        <v>869</v>
      </c>
      <c r="H156" s="13"/>
    </row>
    <row r="157" spans="1:8" ht="15" thickBot="1" x14ac:dyDescent="0.4">
      <c r="A157" s="58"/>
      <c r="B157" s="14"/>
      <c r="C157" s="59"/>
      <c r="D157" s="12">
        <v>19</v>
      </c>
      <c r="E157" s="13" t="s">
        <v>855</v>
      </c>
      <c r="F157" s="12" t="s">
        <v>860</v>
      </c>
      <c r="G157" s="13" t="s">
        <v>861</v>
      </c>
      <c r="H157" s="13"/>
    </row>
    <row r="158" spans="1:8" ht="15" thickBot="1" x14ac:dyDescent="0.4">
      <c r="A158" s="58">
        <v>3</v>
      </c>
      <c r="B158" s="14"/>
      <c r="C158" s="59" t="s">
        <v>857</v>
      </c>
      <c r="D158" s="12"/>
      <c r="E158" s="13"/>
      <c r="F158" s="12"/>
      <c r="G158" s="13"/>
      <c r="H158" s="13"/>
    </row>
    <row r="159" spans="1:8" ht="26.5" thickBot="1" x14ac:dyDescent="0.4">
      <c r="A159" s="58"/>
      <c r="B159" s="27"/>
      <c r="C159" s="60"/>
      <c r="D159" s="12">
        <v>19</v>
      </c>
      <c r="E159" s="13" t="s">
        <v>855</v>
      </c>
      <c r="F159" s="12" t="s">
        <v>856</v>
      </c>
      <c r="G159" s="13" t="s">
        <v>857</v>
      </c>
      <c r="H159" s="13" t="s">
        <v>733</v>
      </c>
    </row>
    <row r="160" spans="1:8" ht="26.5" thickBot="1" x14ac:dyDescent="0.4">
      <c r="A160" s="51"/>
      <c r="B160" s="14"/>
      <c r="C160" s="52"/>
      <c r="D160" s="12">
        <v>19</v>
      </c>
      <c r="E160" s="13" t="s">
        <v>855</v>
      </c>
      <c r="F160" s="12" t="s">
        <v>856</v>
      </c>
      <c r="G160" s="13" t="s">
        <v>857</v>
      </c>
      <c r="H160" s="13" t="s">
        <v>858</v>
      </c>
    </row>
    <row r="161" spans="1:8" ht="26.5" thickBot="1" x14ac:dyDescent="0.4">
      <c r="A161" s="51"/>
      <c r="B161" s="14"/>
      <c r="C161" s="52"/>
      <c r="D161" s="12">
        <v>19</v>
      </c>
      <c r="E161" s="13" t="s">
        <v>855</v>
      </c>
      <c r="F161" s="12" t="s">
        <v>856</v>
      </c>
      <c r="G161" s="13" t="s">
        <v>857</v>
      </c>
      <c r="H161" s="13" t="s">
        <v>859</v>
      </c>
    </row>
    <row r="162" spans="1:8" ht="15" thickBot="1" x14ac:dyDescent="0.4">
      <c r="A162" s="51">
        <v>2</v>
      </c>
      <c r="B162" s="14">
        <v>8416</v>
      </c>
      <c r="C162" s="52" t="s">
        <v>233</v>
      </c>
      <c r="D162" s="12">
        <v>21</v>
      </c>
      <c r="E162" s="13" t="s">
        <v>612</v>
      </c>
      <c r="F162" s="12" t="s">
        <v>877</v>
      </c>
      <c r="G162" s="13" t="s">
        <v>612</v>
      </c>
      <c r="H162" s="13"/>
    </row>
    <row r="163" spans="1:8" ht="15" thickBot="1" x14ac:dyDescent="0.4">
      <c r="A163" s="53">
        <v>3</v>
      </c>
      <c r="B163" s="15">
        <v>12151</v>
      </c>
      <c r="C163" s="54" t="s">
        <v>234</v>
      </c>
      <c r="D163" s="12">
        <v>21</v>
      </c>
      <c r="E163" s="13" t="s">
        <v>612</v>
      </c>
      <c r="F163" s="12" t="s">
        <v>877</v>
      </c>
      <c r="G163" s="13" t="s">
        <v>612</v>
      </c>
      <c r="H163" s="13"/>
    </row>
    <row r="164" spans="1:8" ht="26.5" thickBot="1" x14ac:dyDescent="0.4">
      <c r="A164" s="53">
        <v>3</v>
      </c>
      <c r="B164" s="15">
        <v>8420</v>
      </c>
      <c r="C164" s="54" t="s">
        <v>235</v>
      </c>
      <c r="D164" s="12">
        <v>21</v>
      </c>
      <c r="E164" s="13" t="s">
        <v>612</v>
      </c>
      <c r="F164" s="12" t="s">
        <v>877</v>
      </c>
      <c r="G164" s="13" t="s">
        <v>612</v>
      </c>
      <c r="H164" s="13"/>
    </row>
    <row r="165" spans="1:8" ht="15" thickBot="1" x14ac:dyDescent="0.4">
      <c r="A165" s="53">
        <v>3</v>
      </c>
      <c r="B165" s="15">
        <v>8418</v>
      </c>
      <c r="C165" s="54" t="s">
        <v>611</v>
      </c>
      <c r="D165" s="12">
        <v>21</v>
      </c>
      <c r="E165" s="13" t="s">
        <v>612</v>
      </c>
      <c r="F165" s="12" t="s">
        <v>877</v>
      </c>
      <c r="G165" s="13" t="s">
        <v>612</v>
      </c>
      <c r="H165" s="13"/>
    </row>
    <row r="166" spans="1:8" ht="15" thickBot="1" x14ac:dyDescent="0.4">
      <c r="A166" s="53">
        <v>3</v>
      </c>
      <c r="B166" s="15">
        <v>8419</v>
      </c>
      <c r="C166" s="54" t="s">
        <v>236</v>
      </c>
      <c r="D166" s="12">
        <v>21</v>
      </c>
      <c r="E166" s="13" t="s">
        <v>612</v>
      </c>
      <c r="F166" s="12" t="s">
        <v>877</v>
      </c>
      <c r="G166" s="13" t="s">
        <v>612</v>
      </c>
      <c r="H166" s="13"/>
    </row>
    <row r="167" spans="1:8" ht="15" thickBot="1" x14ac:dyDescent="0.4">
      <c r="A167" s="51">
        <v>2</v>
      </c>
      <c r="B167" s="14">
        <v>8514</v>
      </c>
      <c r="C167" s="52" t="s">
        <v>275</v>
      </c>
      <c r="D167" s="12">
        <v>22</v>
      </c>
      <c r="E167" s="13" t="s">
        <v>394</v>
      </c>
      <c r="F167" s="12" t="s">
        <v>878</v>
      </c>
      <c r="G167" s="13" t="s">
        <v>394</v>
      </c>
      <c r="H167" s="13"/>
    </row>
    <row r="168" spans="1:8" ht="15" thickBot="1" x14ac:dyDescent="0.4">
      <c r="A168" s="53">
        <v>3</v>
      </c>
      <c r="B168" s="15">
        <v>18998</v>
      </c>
      <c r="C168" s="54" t="s">
        <v>276</v>
      </c>
      <c r="D168" s="12"/>
      <c r="E168" s="13"/>
      <c r="F168" s="12"/>
      <c r="G168" s="13"/>
      <c r="H168" s="13"/>
    </row>
    <row r="169" spans="1:8" ht="15" thickBot="1" x14ac:dyDescent="0.4">
      <c r="A169" s="53">
        <v>3</v>
      </c>
      <c r="B169" s="15">
        <v>18993</v>
      </c>
      <c r="C169" s="54" t="s">
        <v>277</v>
      </c>
      <c r="D169" s="12"/>
      <c r="E169" s="13"/>
      <c r="F169" s="12"/>
      <c r="G169" s="13"/>
      <c r="H169" s="13"/>
    </row>
    <row r="170" spans="1:8" ht="15" thickBot="1" x14ac:dyDescent="0.4">
      <c r="A170" s="53">
        <v>3</v>
      </c>
      <c r="B170" s="15">
        <v>18994</v>
      </c>
      <c r="C170" s="54" t="s">
        <v>278</v>
      </c>
      <c r="D170" s="12"/>
      <c r="E170" s="13"/>
      <c r="F170" s="12"/>
      <c r="G170" s="13"/>
      <c r="H170" s="13"/>
    </row>
    <row r="171" spans="1:8" ht="15" thickBot="1" x14ac:dyDescent="0.4">
      <c r="A171" s="51">
        <v>2</v>
      </c>
      <c r="B171" s="14">
        <v>8397</v>
      </c>
      <c r="C171" s="52" t="s">
        <v>237</v>
      </c>
      <c r="D171" s="12">
        <v>20</v>
      </c>
      <c r="E171" s="13" t="s">
        <v>870</v>
      </c>
      <c r="F171" s="12"/>
      <c r="G171" s="13" t="s">
        <v>565</v>
      </c>
      <c r="H171" s="13"/>
    </row>
    <row r="172" spans="1:8" ht="26.5" thickBot="1" x14ac:dyDescent="0.4">
      <c r="A172" s="53">
        <v>3</v>
      </c>
      <c r="B172" s="15">
        <v>8398</v>
      </c>
      <c r="C172" s="54" t="s">
        <v>238</v>
      </c>
      <c r="D172" s="12"/>
      <c r="E172" s="13"/>
      <c r="F172" s="12"/>
      <c r="G172" s="13"/>
      <c r="H172" s="13"/>
    </row>
    <row r="173" spans="1:8" ht="26.5" thickBot="1" x14ac:dyDescent="0.4">
      <c r="A173" s="53">
        <v>3</v>
      </c>
      <c r="B173" s="15">
        <v>8399</v>
      </c>
      <c r="C173" s="54" t="s">
        <v>239</v>
      </c>
      <c r="D173" s="12"/>
      <c r="E173" s="13"/>
      <c r="F173" s="12"/>
      <c r="G173" s="13"/>
      <c r="H173" s="13"/>
    </row>
    <row r="174" spans="1:8" ht="15" thickBot="1" x14ac:dyDescent="0.4">
      <c r="A174" s="53"/>
      <c r="B174" s="15"/>
      <c r="C174" s="54"/>
      <c r="D174" s="12">
        <v>20</v>
      </c>
      <c r="E174" s="13" t="s">
        <v>870</v>
      </c>
      <c r="F174" s="12" t="s">
        <v>871</v>
      </c>
      <c r="G174" s="13" t="s">
        <v>451</v>
      </c>
      <c r="H174" s="13"/>
    </row>
    <row r="175" spans="1:8" ht="15" thickBot="1" x14ac:dyDescent="0.4">
      <c r="A175" s="53"/>
      <c r="B175" s="15"/>
      <c r="C175" s="54"/>
      <c r="D175" s="12">
        <v>20</v>
      </c>
      <c r="E175" s="13" t="s">
        <v>870</v>
      </c>
      <c r="F175" s="12" t="s">
        <v>872</v>
      </c>
      <c r="G175" s="13" t="s">
        <v>873</v>
      </c>
      <c r="H175" s="13"/>
    </row>
    <row r="176" spans="1:8" ht="15" thickBot="1" x14ac:dyDescent="0.4">
      <c r="A176" s="53"/>
      <c r="B176" s="15"/>
      <c r="C176" s="54"/>
      <c r="D176" s="12">
        <v>20</v>
      </c>
      <c r="E176" s="13" t="s">
        <v>870</v>
      </c>
      <c r="F176" s="12" t="s">
        <v>874</v>
      </c>
      <c r="G176" s="13" t="s">
        <v>452</v>
      </c>
      <c r="H176" s="13"/>
    </row>
    <row r="177" spans="1:8" ht="15" thickBot="1" x14ac:dyDescent="0.4">
      <c r="A177" s="53"/>
      <c r="B177" s="15"/>
      <c r="C177" s="54"/>
      <c r="D177" s="12">
        <v>20</v>
      </c>
      <c r="E177" s="13" t="s">
        <v>870</v>
      </c>
      <c r="F177" s="12" t="s">
        <v>875</v>
      </c>
      <c r="G177" s="13" t="s">
        <v>876</v>
      </c>
      <c r="H177" s="13"/>
    </row>
    <row r="178" spans="1:8" ht="39.5" thickBot="1" x14ac:dyDescent="0.4">
      <c r="A178" s="51">
        <v>2</v>
      </c>
      <c r="B178" s="14">
        <v>8400</v>
      </c>
      <c r="C178" s="52" t="s">
        <v>240</v>
      </c>
      <c r="D178" s="12"/>
      <c r="E178" s="13"/>
      <c r="F178" s="12"/>
      <c r="G178" s="13"/>
      <c r="H178" s="13"/>
    </row>
    <row r="179" spans="1:8" ht="15" thickBot="1" x14ac:dyDescent="0.4">
      <c r="A179" s="49">
        <v>1</v>
      </c>
      <c r="B179" s="11">
        <v>16968</v>
      </c>
      <c r="C179" s="50" t="s">
        <v>348</v>
      </c>
      <c r="D179" s="12">
        <v>23</v>
      </c>
      <c r="E179" s="13" t="s">
        <v>879</v>
      </c>
      <c r="F179" s="12"/>
      <c r="G179" s="13"/>
      <c r="H179" s="13"/>
    </row>
    <row r="180" spans="1:8" ht="26.5" thickBot="1" x14ac:dyDescent="0.4">
      <c r="A180" s="51">
        <v>2</v>
      </c>
      <c r="B180" s="14">
        <v>8457</v>
      </c>
      <c r="C180" s="52" t="s">
        <v>349</v>
      </c>
      <c r="D180" s="12">
        <v>23</v>
      </c>
      <c r="E180" s="13" t="s">
        <v>879</v>
      </c>
      <c r="F180" s="12" t="s">
        <v>880</v>
      </c>
      <c r="G180" s="13" t="s">
        <v>645</v>
      </c>
      <c r="H180" s="13"/>
    </row>
    <row r="181" spans="1:8" ht="26.5" thickBot="1" x14ac:dyDescent="0.4">
      <c r="A181" s="51">
        <v>2</v>
      </c>
      <c r="B181" s="14">
        <v>16969</v>
      </c>
      <c r="C181" s="52" t="s">
        <v>350</v>
      </c>
      <c r="D181" s="12">
        <v>23</v>
      </c>
      <c r="E181" s="13" t="s">
        <v>879</v>
      </c>
      <c r="F181" s="12" t="s">
        <v>881</v>
      </c>
      <c r="G181" s="13" t="s">
        <v>646</v>
      </c>
      <c r="H181" s="13"/>
    </row>
    <row r="182" spans="1:8" ht="15" thickBot="1" x14ac:dyDescent="0.4">
      <c r="A182" s="51">
        <v>2</v>
      </c>
      <c r="B182" s="14">
        <v>28771</v>
      </c>
      <c r="C182" s="52" t="s">
        <v>351</v>
      </c>
      <c r="D182" s="12">
        <v>23</v>
      </c>
      <c r="E182" s="13" t="s">
        <v>879</v>
      </c>
      <c r="F182" s="12" t="s">
        <v>881</v>
      </c>
      <c r="G182" s="13" t="s">
        <v>646</v>
      </c>
      <c r="H182" s="13"/>
    </row>
    <row r="183" spans="1:8" ht="26.5" thickBot="1" x14ac:dyDescent="0.4">
      <c r="A183" s="51">
        <v>2</v>
      </c>
      <c r="B183" s="14">
        <v>16970</v>
      </c>
      <c r="C183" s="52" t="s">
        <v>352</v>
      </c>
      <c r="D183" s="12">
        <v>23</v>
      </c>
      <c r="E183" s="13" t="s">
        <v>879</v>
      </c>
      <c r="F183" s="12" t="s">
        <v>882</v>
      </c>
      <c r="G183" s="13" t="s">
        <v>647</v>
      </c>
      <c r="H183" s="13"/>
    </row>
    <row r="184" spans="1:8" ht="15" thickBot="1" x14ac:dyDescent="0.4">
      <c r="A184" s="51">
        <v>2</v>
      </c>
      <c r="B184" s="14">
        <v>16971</v>
      </c>
      <c r="C184" s="52" t="s">
        <v>353</v>
      </c>
      <c r="D184" s="12">
        <v>23</v>
      </c>
      <c r="E184" s="13" t="s">
        <v>879</v>
      </c>
      <c r="F184" s="12" t="s">
        <v>883</v>
      </c>
      <c r="G184" s="13" t="s">
        <v>648</v>
      </c>
      <c r="H184" s="13"/>
    </row>
    <row r="185" spans="1:8" ht="15" thickBot="1" x14ac:dyDescent="0.4">
      <c r="A185" s="51">
        <v>2</v>
      </c>
      <c r="B185" s="14">
        <v>16973</v>
      </c>
      <c r="C185" s="52" t="s">
        <v>354</v>
      </c>
      <c r="D185" s="12">
        <v>23</v>
      </c>
      <c r="E185" s="13" t="s">
        <v>879</v>
      </c>
      <c r="F185" s="12" t="s">
        <v>884</v>
      </c>
      <c r="G185" s="13" t="s">
        <v>649</v>
      </c>
      <c r="H185" s="13" t="s">
        <v>651</v>
      </c>
    </row>
    <row r="186" spans="1:8" ht="15" thickBot="1" x14ac:dyDescent="0.4">
      <c r="A186" s="51">
        <v>2</v>
      </c>
      <c r="B186" s="14">
        <v>29051</v>
      </c>
      <c r="C186" s="52" t="s">
        <v>355</v>
      </c>
      <c r="D186" s="12">
        <v>23</v>
      </c>
      <c r="E186" s="13" t="s">
        <v>879</v>
      </c>
      <c r="F186" s="12" t="s">
        <v>884</v>
      </c>
      <c r="G186" s="13" t="s">
        <v>649</v>
      </c>
      <c r="H186" s="13" t="s">
        <v>559</v>
      </c>
    </row>
    <row r="187" spans="1:8" ht="15" thickBot="1" x14ac:dyDescent="0.4">
      <c r="A187" s="51">
        <v>2</v>
      </c>
      <c r="B187" s="14">
        <v>16972</v>
      </c>
      <c r="C187" s="52" t="s">
        <v>356</v>
      </c>
      <c r="D187" s="12">
        <v>23</v>
      </c>
      <c r="E187" s="13" t="s">
        <v>879</v>
      </c>
      <c r="F187" s="12" t="s">
        <v>885</v>
      </c>
      <c r="G187" s="13" t="s">
        <v>650</v>
      </c>
      <c r="H187" s="13"/>
    </row>
    <row r="188" spans="1:8" ht="26.5" thickBot="1" x14ac:dyDescent="0.4">
      <c r="A188" s="51"/>
      <c r="B188" s="14"/>
      <c r="C188" s="52"/>
      <c r="D188" s="12">
        <v>13</v>
      </c>
      <c r="E188" s="13" t="s">
        <v>799</v>
      </c>
      <c r="F188" s="12"/>
      <c r="G188" s="13"/>
      <c r="H188" s="13"/>
    </row>
    <row r="189" spans="1:8" ht="15" thickBot="1" x14ac:dyDescent="0.4">
      <c r="A189" s="49">
        <v>1</v>
      </c>
      <c r="B189" s="11">
        <v>8243</v>
      </c>
      <c r="C189" s="50" t="s">
        <v>44</v>
      </c>
      <c r="D189" s="12"/>
      <c r="E189" s="13"/>
      <c r="F189" s="12"/>
      <c r="G189" s="13"/>
      <c r="H189" s="13"/>
    </row>
    <row r="190" spans="1:8" ht="26.5" thickBot="1" x14ac:dyDescent="0.4">
      <c r="A190" s="51">
        <v>2</v>
      </c>
      <c r="B190" s="14">
        <v>8245</v>
      </c>
      <c r="C190" s="52" t="s">
        <v>45</v>
      </c>
      <c r="D190" s="12">
        <v>13</v>
      </c>
      <c r="E190" s="13" t="s">
        <v>799</v>
      </c>
      <c r="F190" s="12" t="s">
        <v>800</v>
      </c>
      <c r="G190" s="13" t="s">
        <v>453</v>
      </c>
      <c r="H190" s="13"/>
    </row>
    <row r="191" spans="1:8" ht="26.5" thickBot="1" x14ac:dyDescent="0.4">
      <c r="A191" s="51"/>
      <c r="B191" s="14"/>
      <c r="C191" s="52"/>
      <c r="D191" s="12">
        <v>13</v>
      </c>
      <c r="E191" s="13" t="s">
        <v>799</v>
      </c>
      <c r="F191" s="12" t="s">
        <v>801</v>
      </c>
      <c r="G191" s="13" t="s">
        <v>454</v>
      </c>
      <c r="H191" s="13"/>
    </row>
    <row r="192" spans="1:8" ht="26.5" thickBot="1" x14ac:dyDescent="0.4">
      <c r="A192" s="51">
        <v>2</v>
      </c>
      <c r="B192" s="14">
        <v>8244</v>
      </c>
      <c r="C192" s="52" t="s">
        <v>46</v>
      </c>
      <c r="D192" s="12">
        <v>13</v>
      </c>
      <c r="E192" s="13" t="s">
        <v>799</v>
      </c>
      <c r="F192" s="12" t="s">
        <v>802</v>
      </c>
      <c r="G192" s="13" t="s">
        <v>46</v>
      </c>
      <c r="H192" s="13"/>
    </row>
    <row r="193" spans="1:8" ht="26.5" thickBot="1" x14ac:dyDescent="0.4">
      <c r="A193" s="51">
        <v>2</v>
      </c>
      <c r="B193" s="14">
        <v>8246</v>
      </c>
      <c r="C193" s="52" t="s">
        <v>47</v>
      </c>
      <c r="D193" s="12">
        <v>13</v>
      </c>
      <c r="E193" s="13" t="s">
        <v>799</v>
      </c>
      <c r="F193" s="12" t="s">
        <v>803</v>
      </c>
      <c r="G193" s="13" t="s">
        <v>652</v>
      </c>
      <c r="H193" s="13" t="s">
        <v>804</v>
      </c>
    </row>
    <row r="194" spans="1:8" ht="26.5" thickBot="1" x14ac:dyDescent="0.4">
      <c r="A194" s="51"/>
      <c r="B194" s="14"/>
      <c r="C194" s="52"/>
      <c r="D194" s="12">
        <v>13</v>
      </c>
      <c r="E194" s="13" t="s">
        <v>799</v>
      </c>
      <c r="F194" s="12" t="s">
        <v>803</v>
      </c>
      <c r="G194" s="13" t="s">
        <v>652</v>
      </c>
      <c r="H194" s="13" t="s">
        <v>805</v>
      </c>
    </row>
    <row r="195" spans="1:8" ht="26.5" thickBot="1" x14ac:dyDescent="0.4">
      <c r="A195" s="51"/>
      <c r="B195" s="14"/>
      <c r="C195" s="52"/>
      <c r="D195" s="12">
        <v>13</v>
      </c>
      <c r="E195" s="13" t="s">
        <v>799</v>
      </c>
      <c r="F195" s="12" t="s">
        <v>803</v>
      </c>
      <c r="G195" s="13" t="s">
        <v>652</v>
      </c>
      <c r="H195" s="13" t="s">
        <v>806</v>
      </c>
    </row>
    <row r="196" spans="1:8" ht="26.5" thickBot="1" x14ac:dyDescent="0.4">
      <c r="A196" s="51">
        <v>2</v>
      </c>
      <c r="B196" s="14">
        <v>8247</v>
      </c>
      <c r="C196" s="52" t="s">
        <v>48</v>
      </c>
      <c r="D196" s="12">
        <v>13</v>
      </c>
      <c r="E196" s="13" t="s">
        <v>799</v>
      </c>
      <c r="F196" s="12" t="s">
        <v>811</v>
      </c>
      <c r="G196" s="13" t="s">
        <v>456</v>
      </c>
      <c r="H196" s="13"/>
    </row>
    <row r="197" spans="1:8" ht="26.5" thickBot="1" x14ac:dyDescent="0.4">
      <c r="A197" s="51">
        <v>2</v>
      </c>
      <c r="B197" s="14">
        <v>8248</v>
      </c>
      <c r="C197" s="52" t="s">
        <v>49</v>
      </c>
      <c r="D197" s="12">
        <v>13</v>
      </c>
      <c r="E197" s="13" t="s">
        <v>799</v>
      </c>
      <c r="F197" s="12" t="s">
        <v>812</v>
      </c>
      <c r="G197" s="13" t="s">
        <v>615</v>
      </c>
      <c r="H197" s="13" t="s">
        <v>1003</v>
      </c>
    </row>
    <row r="198" spans="1:8" ht="26.5" thickBot="1" x14ac:dyDescent="0.4">
      <c r="A198" s="51"/>
      <c r="B198" s="14"/>
      <c r="C198" s="52"/>
      <c r="D198" s="12">
        <v>13</v>
      </c>
      <c r="E198" s="13" t="s">
        <v>799</v>
      </c>
      <c r="F198" s="12" t="s">
        <v>812</v>
      </c>
      <c r="G198" s="13" t="s">
        <v>615</v>
      </c>
      <c r="H198" s="13" t="s">
        <v>1026</v>
      </c>
    </row>
    <row r="199" spans="1:8" ht="26.5" thickBot="1" x14ac:dyDescent="0.4">
      <c r="A199" s="51"/>
      <c r="B199" s="14"/>
      <c r="C199" s="52"/>
      <c r="D199" s="12">
        <v>13</v>
      </c>
      <c r="E199" s="13" t="s">
        <v>799</v>
      </c>
      <c r="F199" s="12" t="s">
        <v>812</v>
      </c>
      <c r="G199" s="13" t="s">
        <v>615</v>
      </c>
      <c r="H199" s="13" t="s">
        <v>1004</v>
      </c>
    </row>
    <row r="200" spans="1:8" ht="26.5" thickBot="1" x14ac:dyDescent="0.4">
      <c r="A200" s="51"/>
      <c r="B200" s="14"/>
      <c r="C200" s="52"/>
      <c r="D200" s="12">
        <v>13</v>
      </c>
      <c r="E200" s="13" t="s">
        <v>799</v>
      </c>
      <c r="F200" s="12" t="s">
        <v>812</v>
      </c>
      <c r="G200" s="13" t="s">
        <v>615</v>
      </c>
      <c r="H200" s="13" t="s">
        <v>1027</v>
      </c>
    </row>
    <row r="201" spans="1:8" ht="26.5" thickBot="1" x14ac:dyDescent="0.4">
      <c r="A201" s="51"/>
      <c r="B201" s="14"/>
      <c r="C201" s="52"/>
      <c r="D201" s="12">
        <v>13</v>
      </c>
      <c r="E201" s="13" t="s">
        <v>799</v>
      </c>
      <c r="F201" s="12" t="s">
        <v>812</v>
      </c>
      <c r="G201" s="13" t="s">
        <v>615</v>
      </c>
      <c r="H201" s="13" t="s">
        <v>1028</v>
      </c>
    </row>
    <row r="202" spans="1:8" ht="26.5" thickBot="1" x14ac:dyDescent="0.4">
      <c r="A202" s="51"/>
      <c r="B202" s="14"/>
      <c r="C202" s="52"/>
      <c r="D202" s="12">
        <v>13</v>
      </c>
      <c r="E202" s="13" t="s">
        <v>799</v>
      </c>
      <c r="F202" s="12" t="s">
        <v>813</v>
      </c>
      <c r="G202" s="13" t="s">
        <v>1024</v>
      </c>
      <c r="H202" s="13" t="s">
        <v>1029</v>
      </c>
    </row>
    <row r="203" spans="1:8" ht="26.5" thickBot="1" x14ac:dyDescent="0.4">
      <c r="A203" s="51"/>
      <c r="B203" s="14"/>
      <c r="C203" s="52"/>
      <c r="D203" s="12">
        <v>13</v>
      </c>
      <c r="E203" s="13" t="s">
        <v>799</v>
      </c>
      <c r="F203" s="12" t="s">
        <v>813</v>
      </c>
      <c r="G203" s="13" t="s">
        <v>1024</v>
      </c>
      <c r="H203" s="13" t="s">
        <v>1030</v>
      </c>
    </row>
    <row r="204" spans="1:8" ht="26.5" thickBot="1" x14ac:dyDescent="0.4">
      <c r="A204" s="51"/>
      <c r="B204" s="14"/>
      <c r="C204" s="52"/>
      <c r="D204" s="12">
        <v>13</v>
      </c>
      <c r="E204" s="13" t="s">
        <v>799</v>
      </c>
      <c r="F204" s="12" t="s">
        <v>813</v>
      </c>
      <c r="G204" s="13" t="s">
        <v>1024</v>
      </c>
      <c r="H204" s="13" t="s">
        <v>1031</v>
      </c>
    </row>
    <row r="205" spans="1:8" ht="26.5" thickBot="1" x14ac:dyDescent="0.4">
      <c r="A205" s="51"/>
      <c r="B205" s="14"/>
      <c r="C205" s="52"/>
      <c r="D205" s="12">
        <v>13</v>
      </c>
      <c r="E205" s="13" t="s">
        <v>799</v>
      </c>
      <c r="F205" s="12" t="s">
        <v>813</v>
      </c>
      <c r="G205" s="13" t="s">
        <v>1024</v>
      </c>
      <c r="H205" s="13" t="s">
        <v>1032</v>
      </c>
    </row>
    <row r="206" spans="1:8" ht="26.5" thickBot="1" x14ac:dyDescent="0.4">
      <c r="A206" s="51"/>
      <c r="B206" s="14"/>
      <c r="C206" s="52"/>
      <c r="D206" s="12">
        <v>13</v>
      </c>
      <c r="E206" s="13" t="s">
        <v>799</v>
      </c>
      <c r="F206" s="12" t="s">
        <v>813</v>
      </c>
      <c r="G206" s="13" t="s">
        <v>1024</v>
      </c>
      <c r="H206" s="13" t="s">
        <v>1033</v>
      </c>
    </row>
    <row r="207" spans="1:8" ht="26.5" thickBot="1" x14ac:dyDescent="0.4">
      <c r="A207" s="51"/>
      <c r="B207" s="14"/>
      <c r="C207" s="52"/>
      <c r="D207" s="12">
        <v>13</v>
      </c>
      <c r="E207" s="13" t="s">
        <v>799</v>
      </c>
      <c r="F207" s="12" t="s">
        <v>809</v>
      </c>
      <c r="G207" s="13" t="s">
        <v>455</v>
      </c>
      <c r="H207" s="13"/>
    </row>
    <row r="208" spans="1:8" ht="26.5" thickBot="1" x14ac:dyDescent="0.4">
      <c r="A208" s="51"/>
      <c r="B208" s="14"/>
      <c r="C208" s="52"/>
      <c r="D208" s="12">
        <v>13</v>
      </c>
      <c r="E208" s="13" t="s">
        <v>799</v>
      </c>
      <c r="F208" s="12" t="s">
        <v>814</v>
      </c>
      <c r="G208" s="13" t="s">
        <v>654</v>
      </c>
      <c r="H208" s="13"/>
    </row>
    <row r="209" spans="1:8" ht="15" thickBot="1" x14ac:dyDescent="0.4">
      <c r="A209" s="49">
        <v>1</v>
      </c>
      <c r="B209" s="11">
        <v>8357</v>
      </c>
      <c r="C209" s="50" t="s">
        <v>50</v>
      </c>
      <c r="D209" s="12"/>
      <c r="E209" s="13"/>
      <c r="F209" s="12"/>
      <c r="G209" s="13"/>
      <c r="H209" s="13"/>
    </row>
    <row r="210" spans="1:8" ht="26.5" thickBot="1" x14ac:dyDescent="0.4">
      <c r="A210" s="51">
        <v>2</v>
      </c>
      <c r="B210" s="14">
        <v>8363</v>
      </c>
      <c r="C210" s="52" t="s">
        <v>51</v>
      </c>
      <c r="D210" s="12">
        <v>13</v>
      </c>
      <c r="E210" s="13" t="s">
        <v>799</v>
      </c>
      <c r="F210" s="12" t="s">
        <v>803</v>
      </c>
      <c r="G210" s="13" t="s">
        <v>652</v>
      </c>
      <c r="H210" s="13" t="s">
        <v>804</v>
      </c>
    </row>
    <row r="211" spans="1:8" ht="26.5" thickBot="1" x14ac:dyDescent="0.4">
      <c r="A211" s="51">
        <v>2</v>
      </c>
      <c r="B211" s="14">
        <v>9485</v>
      </c>
      <c r="C211" s="52" t="s">
        <v>52</v>
      </c>
      <c r="D211" s="12">
        <v>13</v>
      </c>
      <c r="E211" s="13" t="s">
        <v>799</v>
      </c>
      <c r="F211" s="12" t="s">
        <v>807</v>
      </c>
      <c r="G211" s="13" t="s">
        <v>1034</v>
      </c>
      <c r="H211" s="13"/>
    </row>
    <row r="212" spans="1:8" ht="26.5" thickBot="1" x14ac:dyDescent="0.4">
      <c r="A212" s="51"/>
      <c r="B212" s="14"/>
      <c r="C212" s="52"/>
      <c r="D212" s="12">
        <v>13</v>
      </c>
      <c r="E212" s="13" t="s">
        <v>799</v>
      </c>
      <c r="F212" s="12" t="s">
        <v>808</v>
      </c>
      <c r="G212" s="13" t="s">
        <v>614</v>
      </c>
      <c r="H212" s="13" t="s">
        <v>653</v>
      </c>
    </row>
    <row r="213" spans="1:8" ht="26.5" thickBot="1" x14ac:dyDescent="0.4">
      <c r="A213" s="51">
        <v>2</v>
      </c>
      <c r="B213" s="14">
        <v>8359</v>
      </c>
      <c r="C213" s="52" t="s">
        <v>53</v>
      </c>
      <c r="D213" s="12">
        <v>13</v>
      </c>
      <c r="E213" s="13" t="s">
        <v>799</v>
      </c>
      <c r="F213" s="12" t="s">
        <v>808</v>
      </c>
      <c r="G213" s="13" t="s">
        <v>614</v>
      </c>
      <c r="H213" s="13" t="s">
        <v>53</v>
      </c>
    </row>
    <row r="214" spans="1:8" ht="26.5" thickBot="1" x14ac:dyDescent="0.4">
      <c r="A214" s="51">
        <v>2</v>
      </c>
      <c r="B214" s="14">
        <v>8360</v>
      </c>
      <c r="C214" s="52" t="s">
        <v>54</v>
      </c>
      <c r="D214" s="12">
        <v>13</v>
      </c>
      <c r="E214" s="13" t="s">
        <v>799</v>
      </c>
      <c r="F214" s="12" t="s">
        <v>808</v>
      </c>
      <c r="G214" s="13" t="s">
        <v>614</v>
      </c>
      <c r="H214" s="13" t="s">
        <v>54</v>
      </c>
    </row>
    <row r="215" spans="1:8" ht="26.5" thickBot="1" x14ac:dyDescent="0.4">
      <c r="A215" s="51"/>
      <c r="B215" s="14"/>
      <c r="C215" s="52"/>
      <c r="D215" s="12">
        <v>13</v>
      </c>
      <c r="E215" s="13" t="s">
        <v>799</v>
      </c>
      <c r="F215" s="12" t="s">
        <v>809</v>
      </c>
      <c r="G215" s="13" t="s">
        <v>455</v>
      </c>
      <c r="H215" s="13"/>
    </row>
    <row r="216" spans="1:8" ht="26.5" thickBot="1" x14ac:dyDescent="0.4">
      <c r="A216" s="51">
        <v>2</v>
      </c>
      <c r="B216" s="14">
        <v>8361</v>
      </c>
      <c r="C216" s="52" t="s">
        <v>55</v>
      </c>
      <c r="D216" s="12">
        <v>13</v>
      </c>
      <c r="E216" s="13" t="s">
        <v>799</v>
      </c>
      <c r="F216" s="12" t="s">
        <v>810</v>
      </c>
      <c r="G216" s="13" t="s">
        <v>655</v>
      </c>
      <c r="H216" s="13"/>
    </row>
    <row r="217" spans="1:8" ht="26.5" thickBot="1" x14ac:dyDescent="0.4">
      <c r="A217" s="51">
        <v>2</v>
      </c>
      <c r="B217" s="14">
        <v>10524</v>
      </c>
      <c r="C217" s="52" t="s">
        <v>56</v>
      </c>
      <c r="D217" s="12">
        <v>13</v>
      </c>
      <c r="E217" s="13" t="s">
        <v>799</v>
      </c>
      <c r="F217" s="12" t="s">
        <v>1025</v>
      </c>
      <c r="G217" s="13" t="s">
        <v>613</v>
      </c>
      <c r="H217" s="13"/>
    </row>
    <row r="218" spans="1:8" ht="26.5" thickBot="1" x14ac:dyDescent="0.4">
      <c r="A218" s="51">
        <v>2</v>
      </c>
      <c r="B218" s="14">
        <v>8358</v>
      </c>
      <c r="C218" s="52" t="s">
        <v>57</v>
      </c>
      <c r="D218" s="12">
        <v>13</v>
      </c>
      <c r="E218" s="13" t="s">
        <v>799</v>
      </c>
      <c r="F218" s="12" t="s">
        <v>812</v>
      </c>
      <c r="G218" s="13" t="s">
        <v>615</v>
      </c>
      <c r="H218" s="13" t="s">
        <v>1003</v>
      </c>
    </row>
    <row r="219" spans="1:8" ht="26.5" thickBot="1" x14ac:dyDescent="0.4">
      <c r="A219" s="51"/>
      <c r="B219" s="14"/>
      <c r="C219" s="52"/>
      <c r="D219" s="12">
        <v>13</v>
      </c>
      <c r="E219" s="13" t="s">
        <v>799</v>
      </c>
      <c r="F219" s="12" t="s">
        <v>812</v>
      </c>
      <c r="G219" s="13" t="s">
        <v>615</v>
      </c>
      <c r="H219" s="13" t="s">
        <v>1026</v>
      </c>
    </row>
    <row r="220" spans="1:8" ht="26.5" thickBot="1" x14ac:dyDescent="0.4">
      <c r="A220" s="51"/>
      <c r="B220" s="14"/>
      <c r="C220" s="52"/>
      <c r="D220" s="12">
        <v>13</v>
      </c>
      <c r="E220" s="13" t="s">
        <v>799</v>
      </c>
      <c r="F220" s="12" t="s">
        <v>812</v>
      </c>
      <c r="G220" s="13" t="s">
        <v>615</v>
      </c>
      <c r="H220" s="13" t="s">
        <v>1004</v>
      </c>
    </row>
    <row r="221" spans="1:8" ht="26.5" thickBot="1" x14ac:dyDescent="0.4">
      <c r="A221" s="51"/>
      <c r="B221" s="14"/>
      <c r="C221" s="52"/>
      <c r="D221" s="12">
        <v>13</v>
      </c>
      <c r="E221" s="13" t="s">
        <v>799</v>
      </c>
      <c r="F221" s="12" t="s">
        <v>812</v>
      </c>
      <c r="G221" s="13" t="s">
        <v>615</v>
      </c>
      <c r="H221" s="13" t="s">
        <v>1027</v>
      </c>
    </row>
    <row r="222" spans="1:8" ht="26.5" thickBot="1" x14ac:dyDescent="0.4">
      <c r="A222" s="51"/>
      <c r="B222" s="14"/>
      <c r="C222" s="52"/>
      <c r="D222" s="12">
        <v>13</v>
      </c>
      <c r="E222" s="13" t="s">
        <v>799</v>
      </c>
      <c r="F222" s="12" t="s">
        <v>812</v>
      </c>
      <c r="G222" s="13" t="s">
        <v>615</v>
      </c>
      <c r="H222" s="13" t="s">
        <v>1028</v>
      </c>
    </row>
    <row r="223" spans="1:8" ht="26.5" thickBot="1" x14ac:dyDescent="0.4">
      <c r="A223" s="51"/>
      <c r="B223" s="14"/>
      <c r="C223" s="52"/>
      <c r="D223" s="12">
        <v>13</v>
      </c>
      <c r="E223" s="13" t="s">
        <v>799</v>
      </c>
      <c r="F223" s="12" t="s">
        <v>813</v>
      </c>
      <c r="G223" s="13" t="s">
        <v>1024</v>
      </c>
      <c r="H223" s="13" t="s">
        <v>1029</v>
      </c>
    </row>
    <row r="224" spans="1:8" ht="26.5" thickBot="1" x14ac:dyDescent="0.4">
      <c r="A224" s="51"/>
      <c r="B224" s="14"/>
      <c r="C224" s="52"/>
      <c r="D224" s="12">
        <v>13</v>
      </c>
      <c r="E224" s="13" t="s">
        <v>799</v>
      </c>
      <c r="F224" s="12" t="s">
        <v>813</v>
      </c>
      <c r="G224" s="13" t="s">
        <v>1024</v>
      </c>
      <c r="H224" s="13" t="s">
        <v>1030</v>
      </c>
    </row>
    <row r="225" spans="1:8" ht="26.5" thickBot="1" x14ac:dyDescent="0.4">
      <c r="A225" s="51"/>
      <c r="B225" s="14"/>
      <c r="C225" s="52"/>
      <c r="D225" s="12">
        <v>13</v>
      </c>
      <c r="E225" s="13" t="s">
        <v>799</v>
      </c>
      <c r="F225" s="12" t="s">
        <v>813</v>
      </c>
      <c r="G225" s="13" t="s">
        <v>1024</v>
      </c>
      <c r="H225" s="13" t="s">
        <v>1031</v>
      </c>
    </row>
    <row r="226" spans="1:8" ht="26.5" thickBot="1" x14ac:dyDescent="0.4">
      <c r="A226" s="51"/>
      <c r="B226" s="14"/>
      <c r="C226" s="52"/>
      <c r="D226" s="12">
        <v>13</v>
      </c>
      <c r="E226" s="13" t="s">
        <v>799</v>
      </c>
      <c r="F226" s="12" t="s">
        <v>813</v>
      </c>
      <c r="G226" s="13" t="s">
        <v>1024</v>
      </c>
      <c r="H226" s="13" t="s">
        <v>1032</v>
      </c>
    </row>
    <row r="227" spans="1:8" ht="26.5" thickBot="1" x14ac:dyDescent="0.4">
      <c r="A227" s="51"/>
      <c r="B227" s="14"/>
      <c r="C227" s="52"/>
      <c r="D227" s="12">
        <v>13</v>
      </c>
      <c r="E227" s="13" t="s">
        <v>799</v>
      </c>
      <c r="F227" s="12" t="s">
        <v>813</v>
      </c>
      <c r="G227" s="13" t="s">
        <v>1024</v>
      </c>
      <c r="H227" s="13" t="s">
        <v>1033</v>
      </c>
    </row>
    <row r="228" spans="1:8" ht="26.5" thickBot="1" x14ac:dyDescent="0.4">
      <c r="A228" s="51">
        <v>2</v>
      </c>
      <c r="B228" s="14">
        <v>8362</v>
      </c>
      <c r="C228" s="52" t="s">
        <v>58</v>
      </c>
      <c r="D228" s="12">
        <v>13</v>
      </c>
      <c r="E228" s="13" t="s">
        <v>799</v>
      </c>
      <c r="F228" s="28" t="s">
        <v>814</v>
      </c>
      <c r="G228" s="13" t="s">
        <v>654</v>
      </c>
      <c r="H228" s="13"/>
    </row>
    <row r="229" spans="1:8" ht="26.5" thickBot="1" x14ac:dyDescent="0.4">
      <c r="A229" s="51"/>
      <c r="B229" s="14"/>
      <c r="C229" s="52"/>
      <c r="D229" s="12">
        <v>13</v>
      </c>
      <c r="E229" s="13" t="s">
        <v>799</v>
      </c>
      <c r="F229" s="28" t="s">
        <v>1036</v>
      </c>
      <c r="G229" s="13" t="s">
        <v>1035</v>
      </c>
      <c r="H229" s="13"/>
    </row>
    <row r="230" spans="1:8" ht="26.5" thickBot="1" x14ac:dyDescent="0.4">
      <c r="A230" s="49">
        <v>1</v>
      </c>
      <c r="B230" s="11">
        <v>8265</v>
      </c>
      <c r="C230" s="50" t="s">
        <v>669</v>
      </c>
      <c r="D230" s="12">
        <v>25</v>
      </c>
      <c r="E230" s="13" t="s">
        <v>888</v>
      </c>
      <c r="F230" s="12"/>
      <c r="G230" s="13"/>
      <c r="H230" s="13"/>
    </row>
    <row r="231" spans="1:8" ht="26.5" thickBot="1" x14ac:dyDescent="0.4">
      <c r="A231" s="51">
        <v>2</v>
      </c>
      <c r="B231" s="14">
        <v>8266</v>
      </c>
      <c r="C231" s="52" t="s">
        <v>111</v>
      </c>
      <c r="D231" s="12"/>
      <c r="E231" s="13"/>
      <c r="F231" s="12"/>
      <c r="G231" s="13"/>
      <c r="H231" s="13"/>
    </row>
    <row r="232" spans="1:8" ht="26.5" thickBot="1" x14ac:dyDescent="0.4">
      <c r="A232" s="53">
        <v>3</v>
      </c>
      <c r="B232" s="15">
        <v>14834</v>
      </c>
      <c r="C232" s="54" t="s">
        <v>112</v>
      </c>
      <c r="D232" s="12">
        <v>25</v>
      </c>
      <c r="E232" s="13" t="s">
        <v>888</v>
      </c>
      <c r="F232" s="12" t="s">
        <v>892</v>
      </c>
      <c r="G232" s="13" t="s">
        <v>460</v>
      </c>
      <c r="H232" s="13" t="s">
        <v>543</v>
      </c>
    </row>
    <row r="233" spans="1:8" ht="26.5" thickBot="1" x14ac:dyDescent="0.4">
      <c r="A233" s="53">
        <v>3</v>
      </c>
      <c r="B233" s="15">
        <v>8268</v>
      </c>
      <c r="C233" s="54" t="s">
        <v>113</v>
      </c>
      <c r="D233" s="12">
        <v>25</v>
      </c>
      <c r="E233" s="13" t="s">
        <v>888</v>
      </c>
      <c r="F233" s="12" t="s">
        <v>893</v>
      </c>
      <c r="G233" s="13" t="s">
        <v>461</v>
      </c>
      <c r="H233" s="13" t="s">
        <v>543</v>
      </c>
    </row>
    <row r="234" spans="1:8" ht="26.5" thickBot="1" x14ac:dyDescent="0.4">
      <c r="A234" s="53">
        <v>3</v>
      </c>
      <c r="B234" s="15">
        <v>14835</v>
      </c>
      <c r="C234" s="54" t="s">
        <v>114</v>
      </c>
      <c r="D234" s="12">
        <v>25</v>
      </c>
      <c r="E234" s="13" t="s">
        <v>888</v>
      </c>
      <c r="F234" s="12" t="s">
        <v>893</v>
      </c>
      <c r="G234" s="13" t="s">
        <v>461</v>
      </c>
      <c r="H234" s="13" t="s">
        <v>548</v>
      </c>
    </row>
    <row r="235" spans="1:8" ht="26.5" thickBot="1" x14ac:dyDescent="0.4">
      <c r="A235" s="53">
        <v>3</v>
      </c>
      <c r="B235" s="15">
        <v>8269</v>
      </c>
      <c r="C235" s="54" t="s">
        <v>115</v>
      </c>
      <c r="D235" s="12">
        <v>25</v>
      </c>
      <c r="E235" s="13" t="s">
        <v>888</v>
      </c>
      <c r="F235" s="12" t="s">
        <v>893</v>
      </c>
      <c r="G235" s="13" t="s">
        <v>461</v>
      </c>
      <c r="H235" s="13" t="s">
        <v>549</v>
      </c>
    </row>
    <row r="236" spans="1:8" ht="26.5" thickBot="1" x14ac:dyDescent="0.4">
      <c r="A236" s="53">
        <v>3</v>
      </c>
      <c r="B236" s="15">
        <v>8270</v>
      </c>
      <c r="C236" s="54" t="s">
        <v>116</v>
      </c>
      <c r="D236" s="12">
        <v>25</v>
      </c>
      <c r="E236" s="13" t="s">
        <v>888</v>
      </c>
      <c r="F236" s="12" t="s">
        <v>890</v>
      </c>
      <c r="G236" s="13" t="s">
        <v>458</v>
      </c>
      <c r="H236" s="13"/>
    </row>
    <row r="237" spans="1:8" ht="26.5" thickBot="1" x14ac:dyDescent="0.4">
      <c r="A237" s="53">
        <v>3</v>
      </c>
      <c r="B237" s="15">
        <v>8271</v>
      </c>
      <c r="C237" s="54" t="s">
        <v>117</v>
      </c>
      <c r="D237" s="12">
        <v>25</v>
      </c>
      <c r="E237" s="13" t="s">
        <v>888</v>
      </c>
      <c r="F237" s="12" t="s">
        <v>892</v>
      </c>
      <c r="G237" s="13" t="s">
        <v>460</v>
      </c>
      <c r="H237" s="13" t="s">
        <v>544</v>
      </c>
    </row>
    <row r="238" spans="1:8" ht="26.5" thickBot="1" x14ac:dyDescent="0.4">
      <c r="A238" s="53">
        <v>3</v>
      </c>
      <c r="B238" s="15">
        <v>8273</v>
      </c>
      <c r="C238" s="54" t="s">
        <v>118</v>
      </c>
      <c r="D238" s="12">
        <v>25</v>
      </c>
      <c r="E238" s="13" t="s">
        <v>888</v>
      </c>
      <c r="F238" s="12" t="s">
        <v>892</v>
      </c>
      <c r="G238" s="13" t="s">
        <v>460</v>
      </c>
      <c r="H238" s="13" t="s">
        <v>545</v>
      </c>
    </row>
    <row r="239" spans="1:8" ht="26.5" thickBot="1" x14ac:dyDescent="0.4">
      <c r="A239" s="53">
        <v>3</v>
      </c>
      <c r="B239" s="15">
        <v>8267</v>
      </c>
      <c r="C239" s="54" t="s">
        <v>119</v>
      </c>
      <c r="D239" s="12">
        <v>25</v>
      </c>
      <c r="E239" s="13" t="s">
        <v>888</v>
      </c>
      <c r="F239" s="12" t="s">
        <v>893</v>
      </c>
      <c r="G239" s="13" t="s">
        <v>461</v>
      </c>
      <c r="H239" s="13" t="s">
        <v>550</v>
      </c>
    </row>
    <row r="240" spans="1:8" ht="26.5" thickBot="1" x14ac:dyDescent="0.4">
      <c r="A240" s="53">
        <v>3</v>
      </c>
      <c r="B240" s="15">
        <v>8277</v>
      </c>
      <c r="C240" s="54" t="s">
        <v>120</v>
      </c>
      <c r="D240" s="12">
        <v>25</v>
      </c>
      <c r="E240" s="13" t="s">
        <v>888</v>
      </c>
      <c r="F240" s="12" t="s">
        <v>893</v>
      </c>
      <c r="G240" s="13" t="s">
        <v>461</v>
      </c>
      <c r="H240" s="13" t="s">
        <v>551</v>
      </c>
    </row>
    <row r="241" spans="1:8" ht="26.5" thickBot="1" x14ac:dyDescent="0.4">
      <c r="A241" s="53">
        <v>3</v>
      </c>
      <c r="B241" s="15">
        <v>8278</v>
      </c>
      <c r="C241" s="54" t="s">
        <v>121</v>
      </c>
      <c r="D241" s="12">
        <v>25</v>
      </c>
      <c r="E241" s="13" t="s">
        <v>888</v>
      </c>
      <c r="F241" s="12" t="s">
        <v>889</v>
      </c>
      <c r="G241" s="13" t="s">
        <v>457</v>
      </c>
      <c r="H241" s="13" t="s">
        <v>565</v>
      </c>
    </row>
    <row r="242" spans="1:8" ht="26.5" thickBot="1" x14ac:dyDescent="0.4">
      <c r="A242" s="53"/>
      <c r="B242" s="15"/>
      <c r="C242" s="54"/>
      <c r="D242" s="12">
        <v>25</v>
      </c>
      <c r="E242" s="13" t="s">
        <v>888</v>
      </c>
      <c r="F242" s="12" t="s">
        <v>889</v>
      </c>
      <c r="G242" s="13" t="s">
        <v>457</v>
      </c>
      <c r="H242" s="13" t="s">
        <v>540</v>
      </c>
    </row>
    <row r="243" spans="1:8" ht="26.5" thickBot="1" x14ac:dyDescent="0.4">
      <c r="A243" s="53">
        <v>3</v>
      </c>
      <c r="B243" s="15">
        <v>8195</v>
      </c>
      <c r="C243" s="54" t="s">
        <v>125</v>
      </c>
      <c r="D243" s="12">
        <v>25</v>
      </c>
      <c r="E243" s="13" t="s">
        <v>888</v>
      </c>
      <c r="F243" s="12" t="s">
        <v>889</v>
      </c>
      <c r="G243" s="13" t="s">
        <v>457</v>
      </c>
      <c r="H243" s="13" t="s">
        <v>541</v>
      </c>
    </row>
    <row r="244" spans="1:8" ht="26.5" thickBot="1" x14ac:dyDescent="0.4">
      <c r="A244" s="53"/>
      <c r="B244" s="15"/>
      <c r="C244" s="54"/>
      <c r="D244" s="12">
        <v>25</v>
      </c>
      <c r="E244" s="13" t="s">
        <v>888</v>
      </c>
      <c r="F244" s="12" t="s">
        <v>889</v>
      </c>
      <c r="G244" s="13" t="s">
        <v>457</v>
      </c>
      <c r="H244" s="13" t="s">
        <v>542</v>
      </c>
    </row>
    <row r="245" spans="1:8" ht="26.5" thickBot="1" x14ac:dyDescent="0.4">
      <c r="A245" s="53">
        <v>3</v>
      </c>
      <c r="B245" s="15">
        <v>8279</v>
      </c>
      <c r="C245" s="54" t="s">
        <v>122</v>
      </c>
      <c r="D245" s="12">
        <v>25</v>
      </c>
      <c r="E245" s="13" t="s">
        <v>888</v>
      </c>
      <c r="F245" s="12" t="s">
        <v>893</v>
      </c>
      <c r="G245" s="13" t="s">
        <v>461</v>
      </c>
      <c r="H245" s="13" t="s">
        <v>546</v>
      </c>
    </row>
    <row r="246" spans="1:8" ht="26.5" thickBot="1" x14ac:dyDescent="0.4">
      <c r="A246" s="53"/>
      <c r="B246" s="15"/>
      <c r="C246" s="54"/>
      <c r="D246" s="12">
        <v>25</v>
      </c>
      <c r="E246" s="13" t="s">
        <v>888</v>
      </c>
      <c r="F246" s="12" t="s">
        <v>892</v>
      </c>
      <c r="G246" s="13" t="s">
        <v>460</v>
      </c>
      <c r="H246" s="13" t="s">
        <v>546</v>
      </c>
    </row>
    <row r="247" spans="1:8" ht="26.5" thickBot="1" x14ac:dyDescent="0.4">
      <c r="A247" s="53">
        <v>3</v>
      </c>
      <c r="B247" s="15">
        <v>14836</v>
      </c>
      <c r="C247" s="54" t="s">
        <v>123</v>
      </c>
      <c r="D247" s="12">
        <v>25</v>
      </c>
      <c r="E247" s="13" t="s">
        <v>888</v>
      </c>
      <c r="F247" s="12" t="s">
        <v>893</v>
      </c>
      <c r="G247" s="13" t="s">
        <v>461</v>
      </c>
      <c r="H247" s="13" t="s">
        <v>547</v>
      </c>
    </row>
    <row r="248" spans="1:8" ht="26.5" thickBot="1" x14ac:dyDescent="0.4">
      <c r="A248" s="53">
        <v>3</v>
      </c>
      <c r="B248" s="15">
        <v>14837</v>
      </c>
      <c r="C248" s="54" t="s">
        <v>124</v>
      </c>
      <c r="D248" s="12">
        <v>25</v>
      </c>
      <c r="E248" s="13" t="s">
        <v>888</v>
      </c>
      <c r="F248" s="12" t="s">
        <v>892</v>
      </c>
      <c r="G248" s="13" t="s">
        <v>460</v>
      </c>
      <c r="H248" s="13" t="s">
        <v>547</v>
      </c>
    </row>
    <row r="249" spans="1:8" ht="26.5" thickBot="1" x14ac:dyDescent="0.4">
      <c r="A249" s="53">
        <v>3</v>
      </c>
      <c r="B249" s="15">
        <v>8280</v>
      </c>
      <c r="C249" s="54" t="s">
        <v>126</v>
      </c>
      <c r="D249" s="12">
        <v>25</v>
      </c>
      <c r="E249" s="13" t="s">
        <v>888</v>
      </c>
      <c r="F249" s="12" t="s">
        <v>894</v>
      </c>
      <c r="G249" s="13" t="s">
        <v>462</v>
      </c>
      <c r="H249" s="13"/>
    </row>
    <row r="250" spans="1:8" ht="26.5" thickBot="1" x14ac:dyDescent="0.4">
      <c r="A250" s="53">
        <v>3</v>
      </c>
      <c r="B250" s="15">
        <v>8281</v>
      </c>
      <c r="C250" s="54" t="s">
        <v>127</v>
      </c>
      <c r="D250" s="12"/>
      <c r="E250" s="13"/>
      <c r="F250" s="12"/>
      <c r="G250" s="13"/>
      <c r="H250" s="13"/>
    </row>
    <row r="251" spans="1:8" ht="26.5" thickBot="1" x14ac:dyDescent="0.4">
      <c r="A251" s="53">
        <v>3</v>
      </c>
      <c r="B251" s="15">
        <v>8282</v>
      </c>
      <c r="C251" s="54" t="s">
        <v>128</v>
      </c>
      <c r="D251" s="12">
        <v>25</v>
      </c>
      <c r="E251" s="13" t="s">
        <v>888</v>
      </c>
      <c r="F251" s="12" t="s">
        <v>891</v>
      </c>
      <c r="G251" s="13" t="s">
        <v>459</v>
      </c>
      <c r="H251" s="13"/>
    </row>
    <row r="252" spans="1:8" ht="15" thickBot="1" x14ac:dyDescent="0.4">
      <c r="A252" s="51">
        <v>2</v>
      </c>
      <c r="B252" s="14">
        <v>8289</v>
      </c>
      <c r="C252" s="52" t="s">
        <v>129</v>
      </c>
      <c r="D252" s="12"/>
      <c r="E252" s="13"/>
      <c r="F252" s="12"/>
      <c r="G252" s="13"/>
      <c r="H252" s="13"/>
    </row>
    <row r="253" spans="1:8" ht="26.5" thickBot="1" x14ac:dyDescent="0.4">
      <c r="A253" s="53">
        <v>3</v>
      </c>
      <c r="B253" s="15">
        <v>9486</v>
      </c>
      <c r="C253" s="54" t="s">
        <v>130</v>
      </c>
      <c r="D253" s="12">
        <v>25</v>
      </c>
      <c r="E253" s="13" t="s">
        <v>888</v>
      </c>
      <c r="F253" s="12" t="s">
        <v>901</v>
      </c>
      <c r="G253" s="13" t="s">
        <v>467</v>
      </c>
      <c r="H253" s="13" t="s">
        <v>130</v>
      </c>
    </row>
    <row r="254" spans="1:8" ht="26.5" thickBot="1" x14ac:dyDescent="0.4">
      <c r="A254" s="53">
        <v>3</v>
      </c>
      <c r="B254" s="15">
        <v>8290</v>
      </c>
      <c r="C254" s="54" t="s">
        <v>131</v>
      </c>
      <c r="D254" s="12">
        <v>25</v>
      </c>
      <c r="E254" s="13" t="s">
        <v>888</v>
      </c>
      <c r="F254" s="12" t="s">
        <v>895</v>
      </c>
      <c r="G254" s="13" t="s">
        <v>463</v>
      </c>
      <c r="H254" s="13" t="s">
        <v>552</v>
      </c>
    </row>
    <row r="255" spans="1:8" ht="26.5" thickBot="1" x14ac:dyDescent="0.4">
      <c r="A255" s="53">
        <v>3</v>
      </c>
      <c r="B255" s="15">
        <v>8291</v>
      </c>
      <c r="C255" s="54" t="s">
        <v>132</v>
      </c>
      <c r="D255" s="12">
        <v>25</v>
      </c>
      <c r="E255" s="13" t="s">
        <v>888</v>
      </c>
      <c r="F255" s="12" t="s">
        <v>895</v>
      </c>
      <c r="G255" s="13" t="s">
        <v>463</v>
      </c>
      <c r="H255" s="13" t="s">
        <v>553</v>
      </c>
    </row>
    <row r="256" spans="1:8" ht="26.5" thickBot="1" x14ac:dyDescent="0.4">
      <c r="A256" s="53">
        <v>3</v>
      </c>
      <c r="B256" s="15">
        <v>8292</v>
      </c>
      <c r="C256" s="54" t="s">
        <v>133</v>
      </c>
      <c r="D256" s="12">
        <v>25</v>
      </c>
      <c r="E256" s="13" t="s">
        <v>888</v>
      </c>
      <c r="F256" s="12" t="s">
        <v>895</v>
      </c>
      <c r="G256" s="13" t="s">
        <v>463</v>
      </c>
      <c r="H256" s="13" t="s">
        <v>554</v>
      </c>
    </row>
    <row r="257" spans="1:8" ht="26.5" thickBot="1" x14ac:dyDescent="0.4">
      <c r="A257" s="53"/>
      <c r="B257" s="15"/>
      <c r="C257" s="54"/>
      <c r="D257" s="12">
        <v>25</v>
      </c>
      <c r="E257" s="13" t="s">
        <v>888</v>
      </c>
      <c r="F257" s="12" t="s">
        <v>895</v>
      </c>
      <c r="G257" s="13" t="s">
        <v>463</v>
      </c>
      <c r="H257" s="13" t="s">
        <v>555</v>
      </c>
    </row>
    <row r="258" spans="1:8" ht="26.5" thickBot="1" x14ac:dyDescent="0.4">
      <c r="A258" s="53">
        <v>3</v>
      </c>
      <c r="B258" s="15">
        <v>16673</v>
      </c>
      <c r="C258" s="54" t="s">
        <v>134</v>
      </c>
      <c r="D258" s="12">
        <v>25</v>
      </c>
      <c r="E258" s="13" t="s">
        <v>888</v>
      </c>
      <c r="F258" s="12" t="s">
        <v>903</v>
      </c>
      <c r="G258" s="13" t="s">
        <v>469</v>
      </c>
      <c r="H258" s="13" t="s">
        <v>560</v>
      </c>
    </row>
    <row r="259" spans="1:8" ht="26.5" thickBot="1" x14ac:dyDescent="0.4">
      <c r="A259" s="53">
        <v>3</v>
      </c>
      <c r="B259" s="15">
        <v>8293</v>
      </c>
      <c r="C259" s="54" t="s">
        <v>135</v>
      </c>
      <c r="D259" s="12">
        <v>25</v>
      </c>
      <c r="E259" s="13" t="s">
        <v>888</v>
      </c>
      <c r="F259" s="12" t="s">
        <v>902</v>
      </c>
      <c r="G259" s="13" t="s">
        <v>468</v>
      </c>
      <c r="H259" s="13" t="s">
        <v>558</v>
      </c>
    </row>
    <row r="260" spans="1:8" ht="26.5" thickBot="1" x14ac:dyDescent="0.4">
      <c r="A260" s="53">
        <v>3</v>
      </c>
      <c r="B260" s="15">
        <v>8294</v>
      </c>
      <c r="C260" s="54" t="s">
        <v>136</v>
      </c>
      <c r="D260" s="12">
        <v>25</v>
      </c>
      <c r="E260" s="13" t="s">
        <v>888</v>
      </c>
      <c r="F260" s="12" t="s">
        <v>902</v>
      </c>
      <c r="G260" s="13" t="s">
        <v>468</v>
      </c>
      <c r="H260" s="13" t="s">
        <v>558</v>
      </c>
    </row>
    <row r="261" spans="1:8" ht="26.5" thickBot="1" x14ac:dyDescent="0.4">
      <c r="A261" s="53">
        <v>3</v>
      </c>
      <c r="B261" s="15">
        <v>8272</v>
      </c>
      <c r="C261" s="54" t="s">
        <v>137</v>
      </c>
      <c r="D261" s="12">
        <v>25</v>
      </c>
      <c r="E261" s="13" t="s">
        <v>888</v>
      </c>
      <c r="F261" s="12" t="s">
        <v>897</v>
      </c>
      <c r="G261" s="13" t="s">
        <v>465</v>
      </c>
      <c r="H261" s="13"/>
    </row>
    <row r="262" spans="1:8" ht="26.5" thickBot="1" x14ac:dyDescent="0.4">
      <c r="A262" s="53"/>
      <c r="B262" s="15"/>
      <c r="C262" s="54"/>
      <c r="D262" s="12">
        <v>25</v>
      </c>
      <c r="E262" s="13" t="s">
        <v>888</v>
      </c>
      <c r="F262" s="12" t="s">
        <v>898</v>
      </c>
      <c r="G262" s="13" t="s">
        <v>586</v>
      </c>
      <c r="H262" s="13"/>
    </row>
    <row r="263" spans="1:8" ht="26.5" thickBot="1" x14ac:dyDescent="0.4">
      <c r="A263" s="53">
        <v>3</v>
      </c>
      <c r="B263" s="15">
        <v>8274</v>
      </c>
      <c r="C263" s="54" t="s">
        <v>138</v>
      </c>
      <c r="D263" s="12"/>
      <c r="E263" s="13"/>
      <c r="F263" s="12"/>
      <c r="G263" s="13"/>
      <c r="H263" s="13"/>
    </row>
    <row r="264" spans="1:8" ht="26.5" thickBot="1" x14ac:dyDescent="0.4">
      <c r="A264" s="53">
        <v>3</v>
      </c>
      <c r="B264" s="15">
        <v>8275</v>
      </c>
      <c r="C264" s="54" t="s">
        <v>139</v>
      </c>
      <c r="D264" s="12">
        <v>25</v>
      </c>
      <c r="E264" s="13" t="s">
        <v>888</v>
      </c>
      <c r="F264" s="12" t="s">
        <v>899</v>
      </c>
      <c r="G264" s="13" t="s">
        <v>429</v>
      </c>
      <c r="H264" s="13"/>
    </row>
    <row r="265" spans="1:8" ht="26.5" thickBot="1" x14ac:dyDescent="0.4">
      <c r="A265" s="53">
        <v>3</v>
      </c>
      <c r="B265" s="15">
        <v>8276</v>
      </c>
      <c r="C265" s="54" t="s">
        <v>140</v>
      </c>
      <c r="D265" s="12">
        <v>25</v>
      </c>
      <c r="E265" s="13" t="s">
        <v>888</v>
      </c>
      <c r="F265" s="12" t="s">
        <v>900</v>
      </c>
      <c r="G265" s="13" t="s">
        <v>466</v>
      </c>
      <c r="H265" s="13"/>
    </row>
    <row r="266" spans="1:8" ht="26.5" thickBot="1" x14ac:dyDescent="0.4">
      <c r="A266" s="53">
        <v>3</v>
      </c>
      <c r="B266" s="15">
        <v>8295</v>
      </c>
      <c r="C266" s="54" t="s">
        <v>141</v>
      </c>
      <c r="D266" s="12">
        <v>25</v>
      </c>
      <c r="E266" s="13" t="s">
        <v>888</v>
      </c>
      <c r="F266" s="12" t="s">
        <v>901</v>
      </c>
      <c r="G266" s="13" t="s">
        <v>467</v>
      </c>
      <c r="H266" s="13" t="s">
        <v>557</v>
      </c>
    </row>
    <row r="267" spans="1:8" ht="26.5" thickBot="1" x14ac:dyDescent="0.4">
      <c r="A267" s="53">
        <v>3</v>
      </c>
      <c r="B267" s="15">
        <v>16111</v>
      </c>
      <c r="C267" s="54" t="s">
        <v>142</v>
      </c>
      <c r="D267" s="12">
        <v>25</v>
      </c>
      <c r="E267" s="13" t="s">
        <v>888</v>
      </c>
      <c r="F267" s="12" t="s">
        <v>896</v>
      </c>
      <c r="G267" s="13" t="s">
        <v>464</v>
      </c>
      <c r="H267" s="13" t="s">
        <v>556</v>
      </c>
    </row>
    <row r="268" spans="1:8" ht="26.5" thickBot="1" x14ac:dyDescent="0.4">
      <c r="A268" s="53">
        <v>3</v>
      </c>
      <c r="B268" s="15">
        <v>8297</v>
      </c>
      <c r="C268" s="54" t="s">
        <v>143</v>
      </c>
      <c r="D268" s="12">
        <v>25</v>
      </c>
      <c r="E268" s="13" t="s">
        <v>888</v>
      </c>
      <c r="F268" s="12" t="s">
        <v>904</v>
      </c>
      <c r="G268" s="13" t="s">
        <v>470</v>
      </c>
      <c r="H268" s="13"/>
    </row>
    <row r="269" spans="1:8" ht="26.5" thickBot="1" x14ac:dyDescent="0.4">
      <c r="A269" s="53">
        <v>3</v>
      </c>
      <c r="B269" s="15">
        <v>8298</v>
      </c>
      <c r="C269" s="54" t="s">
        <v>144</v>
      </c>
      <c r="D269" s="12">
        <v>25</v>
      </c>
      <c r="E269" s="13" t="s">
        <v>888</v>
      </c>
      <c r="F269" s="12" t="s">
        <v>905</v>
      </c>
      <c r="G269" s="13" t="s">
        <v>471</v>
      </c>
      <c r="H269" s="13"/>
    </row>
    <row r="270" spans="1:8" ht="26.5" thickBot="1" x14ac:dyDescent="0.4">
      <c r="A270" s="53">
        <v>3</v>
      </c>
      <c r="B270" s="15">
        <v>16672</v>
      </c>
      <c r="C270" s="54" t="s">
        <v>145</v>
      </c>
      <c r="D270" s="12">
        <v>25</v>
      </c>
      <c r="E270" s="13" t="s">
        <v>888</v>
      </c>
      <c r="F270" s="12" t="s">
        <v>903</v>
      </c>
      <c r="G270" s="13" t="s">
        <v>469</v>
      </c>
      <c r="H270" s="13" t="s">
        <v>561</v>
      </c>
    </row>
    <row r="271" spans="1:8" ht="26.5" thickBot="1" x14ac:dyDescent="0.4">
      <c r="A271" s="53">
        <v>3</v>
      </c>
      <c r="B271" s="15">
        <v>8299</v>
      </c>
      <c r="C271" s="54" t="s">
        <v>146</v>
      </c>
      <c r="D271" s="12">
        <v>25</v>
      </c>
      <c r="E271" s="13" t="s">
        <v>888</v>
      </c>
      <c r="F271" s="12" t="s">
        <v>902</v>
      </c>
      <c r="G271" s="13" t="s">
        <v>468</v>
      </c>
      <c r="H271" s="13" t="s">
        <v>559</v>
      </c>
    </row>
    <row r="272" spans="1:8" ht="26.5" thickBot="1" x14ac:dyDescent="0.4">
      <c r="A272" s="53">
        <v>3</v>
      </c>
      <c r="B272" s="15">
        <v>8300</v>
      </c>
      <c r="C272" s="54" t="s">
        <v>147</v>
      </c>
      <c r="D272" s="12">
        <v>25</v>
      </c>
      <c r="E272" s="13" t="s">
        <v>888</v>
      </c>
      <c r="F272" s="12" t="s">
        <v>902</v>
      </c>
      <c r="G272" s="13" t="s">
        <v>468</v>
      </c>
      <c r="H272" s="13" t="s">
        <v>559</v>
      </c>
    </row>
    <row r="273" spans="1:8" ht="26.5" thickBot="1" x14ac:dyDescent="0.4">
      <c r="A273" s="53">
        <v>3</v>
      </c>
      <c r="B273" s="15">
        <v>10278</v>
      </c>
      <c r="C273" s="54" t="s">
        <v>148</v>
      </c>
      <c r="D273" s="12">
        <v>25</v>
      </c>
      <c r="E273" s="13" t="s">
        <v>888</v>
      </c>
      <c r="F273" s="12" t="s">
        <v>906</v>
      </c>
      <c r="G273" s="13" t="s">
        <v>472</v>
      </c>
      <c r="H273" s="13"/>
    </row>
    <row r="274" spans="1:8" ht="15" thickBot="1" x14ac:dyDescent="0.4">
      <c r="A274" s="51">
        <v>2</v>
      </c>
      <c r="B274" s="14">
        <v>8305</v>
      </c>
      <c r="C274" s="52" t="s">
        <v>149</v>
      </c>
      <c r="D274" s="12"/>
      <c r="E274" s="13"/>
      <c r="F274" s="12"/>
      <c r="G274" s="13"/>
      <c r="H274" s="13"/>
    </row>
    <row r="275" spans="1:8" ht="26.5" thickBot="1" x14ac:dyDescent="0.4">
      <c r="A275" s="53">
        <v>3</v>
      </c>
      <c r="B275" s="15">
        <v>8306</v>
      </c>
      <c r="C275" s="54" t="s">
        <v>150</v>
      </c>
      <c r="D275" s="12">
        <v>25</v>
      </c>
      <c r="E275" s="13" t="s">
        <v>888</v>
      </c>
      <c r="F275" s="12" t="s">
        <v>910</v>
      </c>
      <c r="G275" s="13" t="s">
        <v>911</v>
      </c>
      <c r="H275" s="13"/>
    </row>
    <row r="276" spans="1:8" ht="26.5" thickBot="1" x14ac:dyDescent="0.4">
      <c r="A276" s="53">
        <v>3</v>
      </c>
      <c r="B276" s="15">
        <v>8307</v>
      </c>
      <c r="C276" s="54" t="s">
        <v>151</v>
      </c>
      <c r="D276" s="12">
        <v>25</v>
      </c>
      <c r="E276" s="13" t="s">
        <v>888</v>
      </c>
      <c r="F276" s="12" t="s">
        <v>909</v>
      </c>
      <c r="G276" s="13" t="s">
        <v>473</v>
      </c>
      <c r="H276" s="13"/>
    </row>
    <row r="277" spans="1:8" ht="15" thickBot="1" x14ac:dyDescent="0.4">
      <c r="A277" s="53">
        <v>3</v>
      </c>
      <c r="B277" s="15">
        <v>8308</v>
      </c>
      <c r="C277" s="54" t="s">
        <v>152</v>
      </c>
      <c r="D277" s="12"/>
      <c r="E277" s="13"/>
      <c r="F277" s="13"/>
      <c r="G277" s="13"/>
      <c r="H277" s="13"/>
    </row>
    <row r="278" spans="1:8" ht="26.5" thickBot="1" x14ac:dyDescent="0.4">
      <c r="A278" s="53">
        <v>3</v>
      </c>
      <c r="B278" s="15">
        <v>8197</v>
      </c>
      <c r="C278" s="54" t="s">
        <v>153</v>
      </c>
      <c r="D278" s="12">
        <v>25</v>
      </c>
      <c r="E278" s="13" t="s">
        <v>888</v>
      </c>
      <c r="F278" s="12" t="s">
        <v>916</v>
      </c>
      <c r="G278" s="13" t="s">
        <v>478</v>
      </c>
      <c r="H278" s="13"/>
    </row>
    <row r="279" spans="1:8" ht="26.5" thickBot="1" x14ac:dyDescent="0.4">
      <c r="A279" s="53">
        <v>3</v>
      </c>
      <c r="B279" s="15">
        <v>8322</v>
      </c>
      <c r="C279" s="54" t="s">
        <v>154</v>
      </c>
      <c r="D279" s="12">
        <v>25</v>
      </c>
      <c r="E279" s="13" t="s">
        <v>888</v>
      </c>
      <c r="F279" s="12" t="s">
        <v>913</v>
      </c>
      <c r="G279" s="13" t="s">
        <v>475</v>
      </c>
      <c r="H279" s="13"/>
    </row>
    <row r="280" spans="1:8" ht="26.5" thickBot="1" x14ac:dyDescent="0.4">
      <c r="A280" s="53">
        <v>3</v>
      </c>
      <c r="B280" s="15">
        <v>8310</v>
      </c>
      <c r="C280" s="54" t="s">
        <v>690</v>
      </c>
      <c r="D280" s="12">
        <v>25</v>
      </c>
      <c r="E280" s="13" t="s">
        <v>888</v>
      </c>
      <c r="F280" s="12" t="s">
        <v>919</v>
      </c>
      <c r="G280" s="13" t="s">
        <v>1008</v>
      </c>
      <c r="H280" s="13" t="s">
        <v>1007</v>
      </c>
    </row>
    <row r="281" spans="1:8" ht="26.5" thickBot="1" x14ac:dyDescent="0.4">
      <c r="A281" s="53"/>
      <c r="B281" s="15"/>
      <c r="C281" s="54"/>
      <c r="D281" s="12">
        <v>25</v>
      </c>
      <c r="E281" s="13" t="s">
        <v>888</v>
      </c>
      <c r="F281" s="12" t="s">
        <v>919</v>
      </c>
      <c r="G281" s="13" t="s">
        <v>1008</v>
      </c>
      <c r="H281" s="13" t="s">
        <v>482</v>
      </c>
    </row>
    <row r="282" spans="1:8" ht="26.5" thickBot="1" x14ac:dyDescent="0.4">
      <c r="A282" s="53"/>
      <c r="B282" s="15"/>
      <c r="C282" s="54"/>
      <c r="D282" s="12">
        <v>25</v>
      </c>
      <c r="E282" s="13" t="s">
        <v>888</v>
      </c>
      <c r="F282" s="12" t="s">
        <v>918</v>
      </c>
      <c r="G282" s="13" t="s">
        <v>1006</v>
      </c>
      <c r="H282" s="13" t="s">
        <v>481</v>
      </c>
    </row>
    <row r="283" spans="1:8" ht="26.5" thickBot="1" x14ac:dyDescent="0.4">
      <c r="A283" s="53"/>
      <c r="B283" s="15"/>
      <c r="C283" s="54"/>
      <c r="D283" s="12">
        <v>25</v>
      </c>
      <c r="E283" s="13" t="s">
        <v>888</v>
      </c>
      <c r="F283" s="12" t="s">
        <v>918</v>
      </c>
      <c r="G283" s="13" t="s">
        <v>1006</v>
      </c>
      <c r="H283" s="13" t="s">
        <v>484</v>
      </c>
    </row>
    <row r="284" spans="1:8" ht="26.5" thickBot="1" x14ac:dyDescent="0.4">
      <c r="A284" s="53"/>
      <c r="B284" s="15"/>
      <c r="C284" s="54"/>
      <c r="D284" s="12">
        <v>25</v>
      </c>
      <c r="E284" s="13" t="s">
        <v>888</v>
      </c>
      <c r="F284" s="12" t="s">
        <v>920</v>
      </c>
      <c r="G284" s="13" t="s">
        <v>1005</v>
      </c>
      <c r="H284" s="13" t="s">
        <v>480</v>
      </c>
    </row>
    <row r="285" spans="1:8" ht="26.5" thickBot="1" x14ac:dyDescent="0.4">
      <c r="A285" s="53"/>
      <c r="B285" s="15"/>
      <c r="C285" s="54"/>
      <c r="D285" s="12">
        <v>25</v>
      </c>
      <c r="E285" s="13" t="s">
        <v>888</v>
      </c>
      <c r="F285" s="12" t="s">
        <v>920</v>
      </c>
      <c r="G285" s="13" t="s">
        <v>1005</v>
      </c>
      <c r="H285" s="13" t="s">
        <v>483</v>
      </c>
    </row>
    <row r="286" spans="1:8" ht="26.5" thickBot="1" x14ac:dyDescent="0.4">
      <c r="A286" s="53">
        <v>3</v>
      </c>
      <c r="B286" s="15">
        <v>8323</v>
      </c>
      <c r="C286" s="54" t="s">
        <v>155</v>
      </c>
      <c r="D286" s="12">
        <v>25</v>
      </c>
      <c r="E286" s="13" t="s">
        <v>888</v>
      </c>
      <c r="F286" s="12" t="s">
        <v>914</v>
      </c>
      <c r="G286" s="13" t="s">
        <v>476</v>
      </c>
      <c r="H286" s="13"/>
    </row>
    <row r="287" spans="1:8" ht="26.5" thickBot="1" x14ac:dyDescent="0.4">
      <c r="A287" s="53">
        <v>3</v>
      </c>
      <c r="B287" s="15">
        <v>8309</v>
      </c>
      <c r="C287" s="54" t="s">
        <v>156</v>
      </c>
      <c r="D287" s="12">
        <v>25</v>
      </c>
      <c r="E287" s="13" t="s">
        <v>888</v>
      </c>
      <c r="F287" s="12" t="s">
        <v>917</v>
      </c>
      <c r="G287" s="13" t="s">
        <v>479</v>
      </c>
      <c r="H287" s="13"/>
    </row>
    <row r="288" spans="1:8" ht="26.5" thickBot="1" x14ac:dyDescent="0.4">
      <c r="A288" s="53">
        <v>3</v>
      </c>
      <c r="B288" s="15">
        <v>8312</v>
      </c>
      <c r="C288" s="54" t="s">
        <v>157</v>
      </c>
      <c r="D288" s="12">
        <v>25</v>
      </c>
      <c r="E288" s="13" t="s">
        <v>888</v>
      </c>
      <c r="F288" s="12" t="s">
        <v>912</v>
      </c>
      <c r="G288" s="13" t="s">
        <v>474</v>
      </c>
      <c r="H288" s="13"/>
    </row>
    <row r="289" spans="1:8" ht="26.5" thickBot="1" x14ac:dyDescent="0.4">
      <c r="A289" s="53">
        <v>3</v>
      </c>
      <c r="B289" s="15">
        <v>16112</v>
      </c>
      <c r="C289" s="54" t="s">
        <v>158</v>
      </c>
      <c r="D289" s="12">
        <v>25</v>
      </c>
      <c r="E289" s="13" t="s">
        <v>888</v>
      </c>
      <c r="F289" s="12" t="s">
        <v>915</v>
      </c>
      <c r="G289" s="13" t="s">
        <v>477</v>
      </c>
      <c r="H289" s="13"/>
    </row>
    <row r="290" spans="1:8" ht="26.5" thickBot="1" x14ac:dyDescent="0.4">
      <c r="A290" s="53"/>
      <c r="B290" s="15"/>
      <c r="C290" s="54"/>
      <c r="D290" s="12">
        <v>25</v>
      </c>
      <c r="E290" s="13" t="s">
        <v>888</v>
      </c>
      <c r="F290" s="12" t="s">
        <v>907</v>
      </c>
      <c r="G290" s="13" t="s">
        <v>908</v>
      </c>
      <c r="H290" s="13" t="s">
        <v>562</v>
      </c>
    </row>
    <row r="291" spans="1:8" ht="26.5" thickBot="1" x14ac:dyDescent="0.4">
      <c r="A291" s="53"/>
      <c r="B291" s="15"/>
      <c r="C291" s="54"/>
      <c r="D291" s="12">
        <v>25</v>
      </c>
      <c r="E291" s="13" t="s">
        <v>888</v>
      </c>
      <c r="F291" s="12" t="s">
        <v>907</v>
      </c>
      <c r="G291" s="13" t="s">
        <v>908</v>
      </c>
      <c r="H291" s="13" t="s">
        <v>563</v>
      </c>
    </row>
    <row r="292" spans="1:8" ht="26.5" thickBot="1" x14ac:dyDescent="0.4">
      <c r="A292" s="53"/>
      <c r="B292" s="15"/>
      <c r="C292" s="54"/>
      <c r="D292" s="12">
        <v>25</v>
      </c>
      <c r="E292" s="13" t="s">
        <v>888</v>
      </c>
      <c r="F292" s="12" t="s">
        <v>907</v>
      </c>
      <c r="G292" s="13" t="s">
        <v>908</v>
      </c>
      <c r="H292" s="13" t="s">
        <v>564</v>
      </c>
    </row>
    <row r="293" spans="1:8" ht="15" thickBot="1" x14ac:dyDescent="0.4">
      <c r="A293" s="49">
        <v>1</v>
      </c>
      <c r="B293" s="11">
        <v>8212</v>
      </c>
      <c r="C293" s="50" t="s">
        <v>0</v>
      </c>
      <c r="D293" s="12"/>
      <c r="E293" s="13"/>
      <c r="F293" s="12"/>
      <c r="G293" s="13"/>
      <c r="H293" s="13"/>
    </row>
    <row r="294" spans="1:8" ht="26.5" thickBot="1" x14ac:dyDescent="0.4">
      <c r="A294" s="51">
        <v>2</v>
      </c>
      <c r="B294" s="14">
        <v>8216</v>
      </c>
      <c r="C294" s="52" t="s">
        <v>1</v>
      </c>
      <c r="D294" s="12">
        <v>2</v>
      </c>
      <c r="E294" s="13" t="s">
        <v>1020</v>
      </c>
      <c r="F294" s="12" t="s">
        <v>703</v>
      </c>
      <c r="G294" s="13" t="s">
        <v>397</v>
      </c>
      <c r="H294" s="13"/>
    </row>
    <row r="295" spans="1:8" ht="26.5" thickBot="1" x14ac:dyDescent="0.4">
      <c r="A295" s="51">
        <v>2</v>
      </c>
      <c r="B295" s="14">
        <v>8214</v>
      </c>
      <c r="C295" s="52" t="s">
        <v>2</v>
      </c>
      <c r="D295" s="12">
        <v>2</v>
      </c>
      <c r="E295" s="13" t="s">
        <v>1020</v>
      </c>
      <c r="F295" s="12" t="s">
        <v>705</v>
      </c>
      <c r="G295" s="13" t="s">
        <v>399</v>
      </c>
      <c r="H295" s="13"/>
    </row>
    <row r="296" spans="1:8" ht="26.5" thickBot="1" x14ac:dyDescent="0.4">
      <c r="A296" s="51">
        <v>2</v>
      </c>
      <c r="B296" s="14">
        <v>8213</v>
      </c>
      <c r="C296" s="52" t="s">
        <v>3</v>
      </c>
      <c r="D296" s="18">
        <v>1</v>
      </c>
      <c r="E296" s="17" t="s">
        <v>387</v>
      </c>
      <c r="F296" s="18" t="s">
        <v>697</v>
      </c>
      <c r="G296" s="17" t="s">
        <v>566</v>
      </c>
      <c r="H296" s="13"/>
    </row>
    <row r="297" spans="1:8" ht="26.5" thickBot="1" x14ac:dyDescent="0.4">
      <c r="A297" s="51">
        <v>2</v>
      </c>
      <c r="B297" s="14">
        <v>8215</v>
      </c>
      <c r="C297" s="52" t="s">
        <v>5</v>
      </c>
      <c r="D297" s="12">
        <v>2</v>
      </c>
      <c r="E297" s="13" t="s">
        <v>1020</v>
      </c>
      <c r="F297" s="12" t="s">
        <v>709</v>
      </c>
      <c r="G297" s="13" t="s">
        <v>401</v>
      </c>
      <c r="H297" s="13"/>
    </row>
    <row r="298" spans="1:8" ht="26.5" thickBot="1" x14ac:dyDescent="0.4">
      <c r="A298" s="51"/>
      <c r="B298" s="14"/>
      <c r="C298" s="52"/>
      <c r="D298" s="12">
        <v>2</v>
      </c>
      <c r="E298" s="13" t="s">
        <v>1020</v>
      </c>
      <c r="F298" s="12" t="s">
        <v>709</v>
      </c>
      <c r="G298" s="13" t="s">
        <v>401</v>
      </c>
      <c r="H298" s="13" t="s">
        <v>497</v>
      </c>
    </row>
    <row r="299" spans="1:8" ht="26.5" thickBot="1" x14ac:dyDescent="0.4">
      <c r="A299" s="51"/>
      <c r="B299" s="14"/>
      <c r="C299" s="52"/>
      <c r="D299" s="12">
        <v>2</v>
      </c>
      <c r="E299" s="13" t="s">
        <v>1020</v>
      </c>
      <c r="F299" s="12" t="s">
        <v>709</v>
      </c>
      <c r="G299" s="13" t="s">
        <v>401</v>
      </c>
      <c r="H299" s="13" t="s">
        <v>498</v>
      </c>
    </row>
    <row r="300" spans="1:8" ht="26.5" thickBot="1" x14ac:dyDescent="0.4">
      <c r="A300" s="51"/>
      <c r="B300" s="14"/>
      <c r="C300" s="52"/>
      <c r="D300" s="12">
        <v>2</v>
      </c>
      <c r="E300" s="13" t="s">
        <v>1020</v>
      </c>
      <c r="F300" s="12" t="s">
        <v>709</v>
      </c>
      <c r="G300" s="13" t="s">
        <v>401</v>
      </c>
      <c r="H300" s="13" t="s">
        <v>499</v>
      </c>
    </row>
    <row r="301" spans="1:8" ht="26.5" thickBot="1" x14ac:dyDescent="0.4">
      <c r="A301" s="51"/>
      <c r="B301" s="14"/>
      <c r="C301" s="52"/>
      <c r="D301" s="12">
        <v>2</v>
      </c>
      <c r="E301" s="13" t="s">
        <v>1020</v>
      </c>
      <c r="F301" s="12" t="s">
        <v>709</v>
      </c>
      <c r="G301" s="13" t="s">
        <v>401</v>
      </c>
      <c r="H301" s="13" t="s">
        <v>500</v>
      </c>
    </row>
    <row r="302" spans="1:8" ht="15" thickBot="1" x14ac:dyDescent="0.4">
      <c r="A302" s="51">
        <v>2</v>
      </c>
      <c r="B302" s="14">
        <v>17510</v>
      </c>
      <c r="C302" s="52" t="s">
        <v>4</v>
      </c>
      <c r="D302" s="12"/>
      <c r="E302" s="13"/>
      <c r="F302" s="12"/>
      <c r="G302" s="13"/>
      <c r="H302" s="13"/>
    </row>
    <row r="303" spans="1:8" ht="15" thickBot="1" x14ac:dyDescent="0.4">
      <c r="A303" s="51">
        <v>2</v>
      </c>
      <c r="B303" s="14">
        <v>23890</v>
      </c>
      <c r="C303" s="52" t="s">
        <v>662</v>
      </c>
      <c r="D303" s="12"/>
      <c r="E303" s="13"/>
      <c r="F303" s="12"/>
      <c r="G303" s="13"/>
      <c r="H303" s="13"/>
    </row>
    <row r="304" spans="1:8" ht="15" thickBot="1" x14ac:dyDescent="0.4">
      <c r="A304" s="49">
        <v>1</v>
      </c>
      <c r="B304" s="11">
        <v>8217</v>
      </c>
      <c r="C304" s="50" t="s">
        <v>6</v>
      </c>
      <c r="D304" s="12"/>
      <c r="E304" s="13"/>
      <c r="F304" s="12"/>
      <c r="G304" s="13"/>
      <c r="H304" s="13"/>
    </row>
    <row r="305" spans="1:8" ht="26.5" thickBot="1" x14ac:dyDescent="0.4">
      <c r="A305" s="51">
        <v>2</v>
      </c>
      <c r="B305" s="14">
        <v>8224</v>
      </c>
      <c r="C305" s="52" t="s">
        <v>8</v>
      </c>
      <c r="D305" s="12">
        <v>2</v>
      </c>
      <c r="E305" s="13" t="s">
        <v>1020</v>
      </c>
      <c r="F305" s="12" t="s">
        <v>704</v>
      </c>
      <c r="G305" s="13" t="s">
        <v>398</v>
      </c>
      <c r="H305" s="13"/>
    </row>
    <row r="306" spans="1:8" ht="26.5" thickBot="1" x14ac:dyDescent="0.4">
      <c r="A306" s="51">
        <v>2</v>
      </c>
      <c r="B306" s="14">
        <v>8219</v>
      </c>
      <c r="C306" s="52" t="s">
        <v>9</v>
      </c>
      <c r="D306" s="18">
        <v>1</v>
      </c>
      <c r="E306" s="17" t="s">
        <v>387</v>
      </c>
      <c r="F306" s="18" t="s">
        <v>699</v>
      </c>
      <c r="G306" s="17" t="s">
        <v>568</v>
      </c>
      <c r="H306" s="13"/>
    </row>
    <row r="307" spans="1:8" ht="26.5" thickBot="1" x14ac:dyDescent="0.4">
      <c r="A307" s="53">
        <v>3</v>
      </c>
      <c r="B307" s="15">
        <v>8220</v>
      </c>
      <c r="C307" s="54" t="s">
        <v>10</v>
      </c>
      <c r="D307" s="18">
        <v>1</v>
      </c>
      <c r="E307" s="17" t="s">
        <v>387</v>
      </c>
      <c r="F307" s="18" t="s">
        <v>699</v>
      </c>
      <c r="G307" s="17" t="s">
        <v>568</v>
      </c>
      <c r="H307" s="13"/>
    </row>
    <row r="308" spans="1:8" ht="26.5" thickBot="1" x14ac:dyDescent="0.4">
      <c r="A308" s="53">
        <v>3</v>
      </c>
      <c r="B308" s="15">
        <v>8221</v>
      </c>
      <c r="C308" s="54" t="s">
        <v>11</v>
      </c>
      <c r="D308" s="18">
        <v>1</v>
      </c>
      <c r="E308" s="17" t="s">
        <v>387</v>
      </c>
      <c r="F308" s="18" t="s">
        <v>699</v>
      </c>
      <c r="G308" s="17" t="s">
        <v>568</v>
      </c>
      <c r="H308" s="13"/>
    </row>
    <row r="309" spans="1:8" ht="15" thickBot="1" x14ac:dyDescent="0.4">
      <c r="A309" s="51">
        <v>2</v>
      </c>
      <c r="B309" s="14">
        <v>8218</v>
      </c>
      <c r="C309" s="52" t="s">
        <v>12</v>
      </c>
      <c r="D309" s="18"/>
      <c r="E309" s="17"/>
      <c r="F309" s="18"/>
      <c r="G309" s="17"/>
      <c r="H309" s="13"/>
    </row>
    <row r="310" spans="1:8" ht="26.5" thickBot="1" x14ac:dyDescent="0.4">
      <c r="A310" s="51">
        <v>2</v>
      </c>
      <c r="B310" s="14">
        <v>8222</v>
      </c>
      <c r="C310" s="52" t="s">
        <v>13</v>
      </c>
      <c r="D310" s="18">
        <v>2</v>
      </c>
      <c r="E310" s="17" t="s">
        <v>1020</v>
      </c>
      <c r="F310" s="18" t="s">
        <v>706</v>
      </c>
      <c r="G310" s="17" t="s">
        <v>400</v>
      </c>
      <c r="H310" s="13" t="s">
        <v>707</v>
      </c>
    </row>
    <row r="311" spans="1:8" ht="26.5" thickBot="1" x14ac:dyDescent="0.4">
      <c r="A311" s="51"/>
      <c r="B311" s="14"/>
      <c r="C311" s="52"/>
      <c r="D311" s="18">
        <v>2</v>
      </c>
      <c r="E311" s="17" t="s">
        <v>1020</v>
      </c>
      <c r="F311" s="18" t="s">
        <v>706</v>
      </c>
      <c r="G311" s="17" t="s">
        <v>400</v>
      </c>
      <c r="H311" s="13" t="s">
        <v>708</v>
      </c>
    </row>
    <row r="312" spans="1:8" ht="26.5" thickBot="1" x14ac:dyDescent="0.4">
      <c r="A312" s="51">
        <v>2</v>
      </c>
      <c r="B312" s="14">
        <v>8223</v>
      </c>
      <c r="C312" s="52" t="s">
        <v>14</v>
      </c>
      <c r="D312" s="18">
        <v>1</v>
      </c>
      <c r="E312" s="17" t="s">
        <v>387</v>
      </c>
      <c r="F312" s="18" t="s">
        <v>697</v>
      </c>
      <c r="G312" s="17" t="s">
        <v>566</v>
      </c>
      <c r="H312" s="13"/>
    </row>
    <row r="313" spans="1:8" ht="26.5" thickBot="1" x14ac:dyDescent="0.4">
      <c r="A313" s="51">
        <v>2</v>
      </c>
      <c r="B313" s="14">
        <v>8225</v>
      </c>
      <c r="C313" s="52" t="s">
        <v>15</v>
      </c>
      <c r="D313" s="18">
        <v>2</v>
      </c>
      <c r="E313" s="17" t="s">
        <v>1020</v>
      </c>
      <c r="F313" s="18" t="s">
        <v>710</v>
      </c>
      <c r="G313" s="17" t="s">
        <v>402</v>
      </c>
      <c r="H313" s="13"/>
    </row>
    <row r="314" spans="1:8" ht="15" thickBot="1" x14ac:dyDescent="0.4">
      <c r="A314" s="51">
        <v>2</v>
      </c>
      <c r="B314" s="14">
        <v>17509</v>
      </c>
      <c r="C314" s="52" t="s">
        <v>7</v>
      </c>
      <c r="D314" s="12"/>
      <c r="E314" s="13"/>
      <c r="F314" s="12"/>
      <c r="G314" s="13"/>
      <c r="H314" s="13"/>
    </row>
    <row r="315" spans="1:8" ht="26.5" thickBot="1" x14ac:dyDescent="0.4">
      <c r="A315" s="53"/>
      <c r="B315" s="15"/>
      <c r="C315" s="54"/>
      <c r="D315" s="18">
        <v>1</v>
      </c>
      <c r="E315" s="17" t="s">
        <v>387</v>
      </c>
      <c r="F315" s="18" t="s">
        <v>697</v>
      </c>
      <c r="G315" s="17" t="s">
        <v>566</v>
      </c>
      <c r="H315" s="13"/>
    </row>
    <row r="316" spans="1:8" ht="26.5" thickBot="1" x14ac:dyDescent="0.4">
      <c r="A316" s="53"/>
      <c r="B316" s="15"/>
      <c r="C316" s="54"/>
      <c r="D316" s="12">
        <v>1</v>
      </c>
      <c r="E316" s="13" t="s">
        <v>387</v>
      </c>
      <c r="F316" s="12" t="s">
        <v>698</v>
      </c>
      <c r="G316" s="13" t="s">
        <v>567</v>
      </c>
      <c r="H316" s="13"/>
    </row>
    <row r="317" spans="1:8" ht="26.5" thickBot="1" x14ac:dyDescent="0.4">
      <c r="A317" s="53"/>
      <c r="B317" s="15"/>
      <c r="C317" s="54"/>
      <c r="D317" s="12">
        <v>1</v>
      </c>
      <c r="E317" s="13" t="s">
        <v>387</v>
      </c>
      <c r="F317" s="12" t="s">
        <v>699</v>
      </c>
      <c r="G317" s="13" t="s">
        <v>568</v>
      </c>
      <c r="H317" s="13"/>
    </row>
    <row r="318" spans="1:8" ht="26.5" thickBot="1" x14ac:dyDescent="0.4">
      <c r="A318" s="53"/>
      <c r="B318" s="15"/>
      <c r="C318" s="54"/>
      <c r="D318" s="12">
        <v>1</v>
      </c>
      <c r="E318" s="13" t="s">
        <v>387</v>
      </c>
      <c r="F318" s="12" t="s">
        <v>700</v>
      </c>
      <c r="G318" s="13" t="s">
        <v>569</v>
      </c>
      <c r="H318" s="13"/>
    </row>
    <row r="319" spans="1:8" ht="26.5" thickBot="1" x14ac:dyDescent="0.4">
      <c r="A319" s="53"/>
      <c r="B319" s="15"/>
      <c r="C319" s="54"/>
      <c r="D319" s="12">
        <v>1</v>
      </c>
      <c r="E319" s="13" t="s">
        <v>387</v>
      </c>
      <c r="F319" s="12" t="s">
        <v>701</v>
      </c>
      <c r="G319" s="13" t="s">
        <v>702</v>
      </c>
      <c r="H319" s="13"/>
    </row>
    <row r="320" spans="1:8" ht="26.5" thickBot="1" x14ac:dyDescent="0.4">
      <c r="A320" s="49">
        <v>1</v>
      </c>
      <c r="B320" s="11">
        <v>8249</v>
      </c>
      <c r="C320" s="50" t="s">
        <v>670</v>
      </c>
      <c r="D320" s="12">
        <v>26</v>
      </c>
      <c r="E320" s="13" t="s">
        <v>1023</v>
      </c>
      <c r="F320" s="12"/>
      <c r="G320" s="13"/>
      <c r="H320" s="13"/>
    </row>
    <row r="321" spans="1:8" ht="15" thickBot="1" x14ac:dyDescent="0.4">
      <c r="A321" s="51">
        <v>2</v>
      </c>
      <c r="B321" s="14">
        <v>8250</v>
      </c>
      <c r="C321" s="52" t="s">
        <v>189</v>
      </c>
      <c r="D321" s="12"/>
      <c r="E321" s="13"/>
      <c r="F321" s="12"/>
      <c r="G321" s="13"/>
      <c r="H321" s="13"/>
    </row>
    <row r="322" spans="1:8" ht="26.5" thickBot="1" x14ac:dyDescent="0.4">
      <c r="A322" s="53">
        <v>3</v>
      </c>
      <c r="B322" s="15">
        <v>8251</v>
      </c>
      <c r="C322" s="54" t="s">
        <v>190</v>
      </c>
      <c r="D322" s="12">
        <v>26</v>
      </c>
      <c r="E322" s="13" t="s">
        <v>1023</v>
      </c>
      <c r="F322" s="12" t="s">
        <v>921</v>
      </c>
      <c r="G322" s="13" t="s">
        <v>485</v>
      </c>
      <c r="H322" s="13" t="s">
        <v>596</v>
      </c>
    </row>
    <row r="323" spans="1:8" ht="26.5" thickBot="1" x14ac:dyDescent="0.4">
      <c r="A323" s="53">
        <v>3</v>
      </c>
      <c r="B323" s="15">
        <v>8252</v>
      </c>
      <c r="C323" s="54" t="s">
        <v>191</v>
      </c>
      <c r="D323" s="12">
        <v>26</v>
      </c>
      <c r="E323" s="13" t="s">
        <v>1023</v>
      </c>
      <c r="F323" s="12" t="s">
        <v>922</v>
      </c>
      <c r="G323" s="13" t="s">
        <v>593</v>
      </c>
      <c r="H323" s="13" t="s">
        <v>598</v>
      </c>
    </row>
    <row r="324" spans="1:8" ht="15" thickBot="1" x14ac:dyDescent="0.4">
      <c r="A324" s="53"/>
      <c r="B324" s="15"/>
      <c r="C324" s="54"/>
      <c r="D324" s="12"/>
      <c r="E324" s="13"/>
      <c r="F324" s="12"/>
      <c r="G324" s="13"/>
      <c r="H324" s="13"/>
    </row>
    <row r="325" spans="1:8" ht="26.5" thickBot="1" x14ac:dyDescent="0.4">
      <c r="A325" s="53"/>
      <c r="B325" s="15"/>
      <c r="C325" s="54"/>
      <c r="D325" s="12">
        <v>26</v>
      </c>
      <c r="E325" s="13" t="s">
        <v>1023</v>
      </c>
      <c r="F325" s="12" t="s">
        <v>921</v>
      </c>
      <c r="G325" s="13" t="s">
        <v>485</v>
      </c>
      <c r="H325" s="13" t="s">
        <v>597</v>
      </c>
    </row>
    <row r="326" spans="1:8" ht="26.5" thickBot="1" x14ac:dyDescent="0.4">
      <c r="A326" s="53"/>
      <c r="B326" s="15"/>
      <c r="C326" s="54"/>
      <c r="D326" s="12">
        <v>26</v>
      </c>
      <c r="E326" s="13" t="s">
        <v>1023</v>
      </c>
      <c r="F326" s="12" t="s">
        <v>922</v>
      </c>
      <c r="G326" s="13" t="s">
        <v>593</v>
      </c>
      <c r="H326" s="13" t="s">
        <v>599</v>
      </c>
    </row>
    <row r="327" spans="1:8" ht="15" thickBot="1" x14ac:dyDescent="0.4">
      <c r="A327" s="53"/>
      <c r="B327" s="15"/>
      <c r="C327" s="54"/>
      <c r="D327" s="12">
        <v>26</v>
      </c>
      <c r="E327" s="13" t="s">
        <v>1023</v>
      </c>
      <c r="F327" s="12" t="s">
        <v>921</v>
      </c>
      <c r="G327" s="13" t="s">
        <v>485</v>
      </c>
      <c r="H327" s="13" t="s">
        <v>588</v>
      </c>
    </row>
    <row r="328" spans="1:8" ht="26.5" thickBot="1" x14ac:dyDescent="0.4">
      <c r="A328" s="53"/>
      <c r="B328" s="15"/>
      <c r="C328" s="54"/>
      <c r="D328" s="12">
        <v>26</v>
      </c>
      <c r="E328" s="13" t="s">
        <v>1023</v>
      </c>
      <c r="F328" s="12" t="s">
        <v>922</v>
      </c>
      <c r="G328" s="13" t="s">
        <v>593</v>
      </c>
      <c r="H328" s="13" t="s">
        <v>589</v>
      </c>
    </row>
    <row r="329" spans="1:8" ht="15" thickBot="1" x14ac:dyDescent="0.4">
      <c r="A329" s="51">
        <v>2</v>
      </c>
      <c r="B329" s="14">
        <v>8258</v>
      </c>
      <c r="C329" s="52" t="s">
        <v>192</v>
      </c>
      <c r="D329" s="12"/>
      <c r="E329" s="13"/>
      <c r="F329" s="12"/>
      <c r="G329" s="13"/>
      <c r="H329" s="13"/>
    </row>
    <row r="330" spans="1:8" ht="26.5" thickBot="1" x14ac:dyDescent="0.4">
      <c r="A330" s="51"/>
      <c r="B330" s="14"/>
      <c r="C330" s="52"/>
      <c r="D330" s="12">
        <v>26</v>
      </c>
      <c r="E330" s="13" t="s">
        <v>1023</v>
      </c>
      <c r="F330" s="12" t="s">
        <v>921</v>
      </c>
      <c r="G330" s="13" t="s">
        <v>485</v>
      </c>
      <c r="H330" s="13" t="s">
        <v>591</v>
      </c>
    </row>
    <row r="331" spans="1:8" ht="26.5" thickBot="1" x14ac:dyDescent="0.4">
      <c r="A331" s="53">
        <v>3</v>
      </c>
      <c r="B331" s="15">
        <v>8259</v>
      </c>
      <c r="C331" s="54" t="s">
        <v>193</v>
      </c>
      <c r="D331" s="12"/>
      <c r="E331" s="13"/>
      <c r="F331" s="12"/>
      <c r="G331" s="13"/>
      <c r="H331" s="13"/>
    </row>
    <row r="332" spans="1:8" ht="26.5" thickBot="1" x14ac:dyDescent="0.4">
      <c r="A332" s="53"/>
      <c r="B332" s="15"/>
      <c r="C332" s="54"/>
      <c r="D332" s="12">
        <v>26</v>
      </c>
      <c r="E332" s="13" t="s">
        <v>1023</v>
      </c>
      <c r="F332" s="12" t="s">
        <v>922</v>
      </c>
      <c r="G332" s="13" t="s">
        <v>593</v>
      </c>
      <c r="H332" s="13" t="s">
        <v>592</v>
      </c>
    </row>
    <row r="333" spans="1:8" ht="26.5" thickBot="1" x14ac:dyDescent="0.4">
      <c r="A333" s="53">
        <v>3</v>
      </c>
      <c r="B333" s="15">
        <v>8260</v>
      </c>
      <c r="C333" s="54" t="s">
        <v>194</v>
      </c>
      <c r="D333" s="12">
        <v>26</v>
      </c>
      <c r="E333" s="13" t="s">
        <v>1023</v>
      </c>
      <c r="F333" s="12" t="s">
        <v>924</v>
      </c>
      <c r="G333" s="13" t="s">
        <v>600</v>
      </c>
      <c r="H333" s="13" t="s">
        <v>605</v>
      </c>
    </row>
    <row r="334" spans="1:8" ht="15" thickBot="1" x14ac:dyDescent="0.4">
      <c r="A334" s="51">
        <v>2</v>
      </c>
      <c r="B334" s="14">
        <v>8253</v>
      </c>
      <c r="C334" s="52" t="s">
        <v>195</v>
      </c>
      <c r="D334" s="12"/>
      <c r="E334" s="13"/>
      <c r="F334" s="12"/>
      <c r="G334" s="13"/>
      <c r="H334" s="13"/>
    </row>
    <row r="335" spans="1:8" ht="15" thickBot="1" x14ac:dyDescent="0.4">
      <c r="A335" s="53">
        <v>3</v>
      </c>
      <c r="B335" s="15">
        <v>8257</v>
      </c>
      <c r="C335" s="54" t="s">
        <v>196</v>
      </c>
      <c r="D335" s="12">
        <v>26</v>
      </c>
      <c r="E335" s="13" t="s">
        <v>1023</v>
      </c>
      <c r="F335" s="12" t="s">
        <v>921</v>
      </c>
      <c r="G335" s="13" t="s">
        <v>485</v>
      </c>
      <c r="H335" s="13" t="s">
        <v>587</v>
      </c>
    </row>
    <row r="336" spans="1:8" ht="26.5" thickBot="1" x14ac:dyDescent="0.4">
      <c r="A336" s="53"/>
      <c r="B336" s="15"/>
      <c r="C336" s="54"/>
      <c r="D336" s="12">
        <v>26</v>
      </c>
      <c r="E336" s="13" t="s">
        <v>1023</v>
      </c>
      <c r="F336" s="12" t="s">
        <v>921</v>
      </c>
      <c r="G336" s="13" t="s">
        <v>485</v>
      </c>
      <c r="H336" s="13" t="s">
        <v>602</v>
      </c>
    </row>
    <row r="337" spans="1:8" ht="15" thickBot="1" x14ac:dyDescent="0.4">
      <c r="A337" s="53">
        <v>3</v>
      </c>
      <c r="B337" s="15">
        <v>8256</v>
      </c>
      <c r="C337" s="54" t="s">
        <v>197</v>
      </c>
      <c r="D337" s="12">
        <v>26</v>
      </c>
      <c r="E337" s="13" t="s">
        <v>1023</v>
      </c>
      <c r="F337" s="12" t="s">
        <v>924</v>
      </c>
      <c r="G337" s="13" t="s">
        <v>600</v>
      </c>
      <c r="H337" s="13" t="s">
        <v>604</v>
      </c>
    </row>
    <row r="338" spans="1:8" ht="26.5" thickBot="1" x14ac:dyDescent="0.4">
      <c r="A338" s="53">
        <v>3</v>
      </c>
      <c r="B338" s="15">
        <v>8254</v>
      </c>
      <c r="C338" s="54" t="s">
        <v>198</v>
      </c>
      <c r="D338" s="12">
        <v>26</v>
      </c>
      <c r="E338" s="13" t="s">
        <v>1023</v>
      </c>
      <c r="F338" s="12" t="s">
        <v>925</v>
      </c>
      <c r="G338" s="13" t="s">
        <v>603</v>
      </c>
      <c r="H338" s="13" t="s">
        <v>601</v>
      </c>
    </row>
    <row r="339" spans="1:8" ht="26.5" thickBot="1" x14ac:dyDescent="0.4">
      <c r="A339" s="53"/>
      <c r="B339" s="15"/>
      <c r="C339" s="54"/>
      <c r="D339" s="12">
        <v>26</v>
      </c>
      <c r="E339" s="13" t="s">
        <v>1023</v>
      </c>
      <c r="F339" s="12" t="s">
        <v>925</v>
      </c>
      <c r="G339" s="13" t="s">
        <v>603</v>
      </c>
      <c r="H339" s="13" t="s">
        <v>608</v>
      </c>
    </row>
    <row r="340" spans="1:8" ht="26.5" thickBot="1" x14ac:dyDescent="0.4">
      <c r="A340" s="53">
        <v>3</v>
      </c>
      <c r="B340" s="15">
        <v>8255</v>
      </c>
      <c r="C340" s="54" t="s">
        <v>199</v>
      </c>
      <c r="D340" s="12">
        <v>26</v>
      </c>
      <c r="E340" s="13" t="s">
        <v>1023</v>
      </c>
      <c r="F340" s="12" t="s">
        <v>922</v>
      </c>
      <c r="G340" s="13" t="s">
        <v>593</v>
      </c>
      <c r="H340" s="13" t="s">
        <v>590</v>
      </c>
    </row>
    <row r="341" spans="1:8" ht="15" thickBot="1" x14ac:dyDescent="0.4">
      <c r="A341" s="51">
        <v>2</v>
      </c>
      <c r="B341" s="14">
        <v>8261</v>
      </c>
      <c r="C341" s="52" t="s">
        <v>200</v>
      </c>
      <c r="D341" s="12"/>
      <c r="E341" s="13"/>
      <c r="F341" s="12"/>
      <c r="G341" s="13"/>
      <c r="H341" s="13"/>
    </row>
    <row r="342" spans="1:8" ht="15" thickBot="1" x14ac:dyDescent="0.4">
      <c r="A342" s="53">
        <v>3</v>
      </c>
      <c r="B342" s="15">
        <v>8262</v>
      </c>
      <c r="C342" s="54" t="s">
        <v>201</v>
      </c>
      <c r="D342" s="12">
        <v>26</v>
      </c>
      <c r="E342" s="13" t="s">
        <v>1023</v>
      </c>
      <c r="F342" s="12" t="s">
        <v>926</v>
      </c>
      <c r="G342" s="13" t="s">
        <v>927</v>
      </c>
      <c r="H342" s="13"/>
    </row>
    <row r="343" spans="1:8" ht="15" thickBot="1" x14ac:dyDescent="0.4">
      <c r="A343" s="53">
        <v>3</v>
      </c>
      <c r="B343" s="15">
        <v>8263</v>
      </c>
      <c r="C343" s="54" t="s">
        <v>202</v>
      </c>
      <c r="D343" s="12">
        <v>26</v>
      </c>
      <c r="E343" s="13" t="s">
        <v>1023</v>
      </c>
      <c r="F343" s="12" t="s">
        <v>923</v>
      </c>
      <c r="G343" s="13" t="s">
        <v>606</v>
      </c>
      <c r="H343" s="13"/>
    </row>
    <row r="344" spans="1:8" ht="15" thickBot="1" x14ac:dyDescent="0.4">
      <c r="A344" s="53"/>
      <c r="B344" s="15"/>
      <c r="C344" s="54"/>
      <c r="D344" s="12">
        <v>26</v>
      </c>
      <c r="E344" s="13" t="s">
        <v>1023</v>
      </c>
      <c r="F344" s="28" t="s">
        <v>1018</v>
      </c>
      <c r="G344" s="13" t="s">
        <v>1019</v>
      </c>
      <c r="H344" s="13"/>
    </row>
    <row r="345" spans="1:8" ht="15" thickBot="1" x14ac:dyDescent="0.4">
      <c r="A345" s="51">
        <v>2</v>
      </c>
      <c r="B345" s="14">
        <v>18983</v>
      </c>
      <c r="C345" s="52" t="s">
        <v>203</v>
      </c>
      <c r="D345" s="12"/>
      <c r="E345" s="13"/>
      <c r="F345" s="12"/>
      <c r="G345" s="13"/>
      <c r="H345" s="13"/>
    </row>
    <row r="346" spans="1:8" ht="39.5" thickBot="1" x14ac:dyDescent="0.4">
      <c r="A346" s="51"/>
      <c r="B346" s="14"/>
      <c r="C346" s="52"/>
      <c r="D346" s="12">
        <v>26</v>
      </c>
      <c r="E346" s="13" t="s">
        <v>1023</v>
      </c>
      <c r="F346" s="12" t="s">
        <v>921</v>
      </c>
      <c r="G346" s="13" t="s">
        <v>485</v>
      </c>
      <c r="H346" s="13" t="s">
        <v>594</v>
      </c>
    </row>
    <row r="347" spans="1:8" ht="39.5" thickBot="1" x14ac:dyDescent="0.4">
      <c r="A347" s="53">
        <v>3</v>
      </c>
      <c r="B347" s="15">
        <v>18984</v>
      </c>
      <c r="C347" s="54" t="s">
        <v>671</v>
      </c>
      <c r="D347" s="12">
        <v>26</v>
      </c>
      <c r="E347" s="13" t="s">
        <v>1023</v>
      </c>
      <c r="F347" s="12" t="s">
        <v>922</v>
      </c>
      <c r="G347" s="13" t="s">
        <v>593</v>
      </c>
      <c r="H347" s="13" t="s">
        <v>595</v>
      </c>
    </row>
    <row r="348" spans="1:8" ht="39.5" thickBot="1" x14ac:dyDescent="0.4">
      <c r="A348" s="53">
        <v>3</v>
      </c>
      <c r="B348" s="15">
        <v>18985</v>
      </c>
      <c r="C348" s="54" t="s">
        <v>204</v>
      </c>
      <c r="D348" s="12">
        <v>26</v>
      </c>
      <c r="E348" s="13" t="s">
        <v>1023</v>
      </c>
      <c r="F348" s="12" t="s">
        <v>924</v>
      </c>
      <c r="G348" s="13" t="s">
        <v>600</v>
      </c>
      <c r="H348" s="13" t="s">
        <v>607</v>
      </c>
    </row>
    <row r="349" spans="1:8" ht="15" thickBot="1" x14ac:dyDescent="0.4">
      <c r="A349" s="49">
        <v>1</v>
      </c>
      <c r="B349" s="11">
        <v>8204</v>
      </c>
      <c r="C349" s="50" t="s">
        <v>357</v>
      </c>
      <c r="D349" s="12"/>
      <c r="E349" s="13"/>
      <c r="F349" s="12"/>
      <c r="G349" s="13"/>
      <c r="H349" s="13"/>
    </row>
    <row r="350" spans="1:8" ht="15" thickBot="1" x14ac:dyDescent="0.4">
      <c r="A350" s="51">
        <v>2</v>
      </c>
      <c r="B350" s="14">
        <v>10526</v>
      </c>
      <c r="C350" s="52" t="s">
        <v>359</v>
      </c>
      <c r="D350" s="12"/>
      <c r="E350" s="13"/>
      <c r="F350" s="12"/>
      <c r="G350" s="13"/>
      <c r="H350" s="13"/>
    </row>
    <row r="351" spans="1:8" ht="15" thickBot="1" x14ac:dyDescent="0.4">
      <c r="A351" s="51">
        <v>2</v>
      </c>
      <c r="B351" s="14">
        <v>8211</v>
      </c>
      <c r="C351" s="52" t="s">
        <v>361</v>
      </c>
      <c r="D351" s="12"/>
      <c r="E351" s="13"/>
      <c r="F351" s="12"/>
      <c r="G351" s="13"/>
      <c r="H351" s="13"/>
    </row>
    <row r="352" spans="1:8" ht="15" thickBot="1" x14ac:dyDescent="0.4">
      <c r="A352" s="51">
        <v>2</v>
      </c>
      <c r="B352" s="14">
        <v>8205</v>
      </c>
      <c r="C352" s="52" t="s">
        <v>358</v>
      </c>
      <c r="D352" s="12">
        <v>6</v>
      </c>
      <c r="E352" s="13" t="s">
        <v>390</v>
      </c>
      <c r="F352" s="12" t="s">
        <v>747</v>
      </c>
      <c r="G352" s="13" t="s">
        <v>421</v>
      </c>
      <c r="H352" s="13"/>
    </row>
    <row r="353" spans="1:8" ht="15" thickBot="1" x14ac:dyDescent="0.4">
      <c r="A353" s="51">
        <v>2</v>
      </c>
      <c r="B353" s="14">
        <v>8206</v>
      </c>
      <c r="C353" s="52" t="s">
        <v>360</v>
      </c>
      <c r="D353" s="12">
        <v>6</v>
      </c>
      <c r="E353" s="13" t="s">
        <v>390</v>
      </c>
      <c r="F353" s="12" t="s">
        <v>748</v>
      </c>
      <c r="G353" s="13" t="s">
        <v>422</v>
      </c>
      <c r="H353" s="13"/>
    </row>
    <row r="354" spans="1:8" ht="15" thickBot="1" x14ac:dyDescent="0.4">
      <c r="A354" s="51">
        <v>2</v>
      </c>
      <c r="B354" s="14">
        <v>16966</v>
      </c>
      <c r="C354" s="52" t="s">
        <v>362</v>
      </c>
      <c r="D354" s="12"/>
      <c r="E354" s="13"/>
      <c r="F354" s="12"/>
      <c r="G354" s="13"/>
      <c r="H354" s="13"/>
    </row>
    <row r="355" spans="1:8" ht="15" thickBot="1" x14ac:dyDescent="0.4">
      <c r="A355" s="51">
        <v>2</v>
      </c>
      <c r="B355" s="14">
        <v>8207</v>
      </c>
      <c r="C355" s="52" t="s">
        <v>363</v>
      </c>
      <c r="D355" s="12">
        <v>6</v>
      </c>
      <c r="E355" s="13" t="s">
        <v>390</v>
      </c>
      <c r="F355" s="12" t="s">
        <v>749</v>
      </c>
      <c r="G355" s="13" t="s">
        <v>423</v>
      </c>
      <c r="H355" s="13"/>
    </row>
    <row r="356" spans="1:8" ht="15" thickBot="1" x14ac:dyDescent="0.4">
      <c r="A356" s="51">
        <v>2</v>
      </c>
      <c r="B356" s="14">
        <v>8208</v>
      </c>
      <c r="C356" s="52" t="s">
        <v>364</v>
      </c>
      <c r="D356" s="12">
        <v>6</v>
      </c>
      <c r="E356" s="13" t="s">
        <v>390</v>
      </c>
      <c r="F356" s="12" t="s">
        <v>750</v>
      </c>
      <c r="G356" s="13" t="s">
        <v>621</v>
      </c>
      <c r="H356" s="13"/>
    </row>
    <row r="357" spans="1:8" ht="15" thickBot="1" x14ac:dyDescent="0.4">
      <c r="A357" s="51">
        <v>2</v>
      </c>
      <c r="B357" s="14">
        <v>8209</v>
      </c>
      <c r="C357" s="52" t="s">
        <v>365</v>
      </c>
      <c r="D357" s="12">
        <v>6</v>
      </c>
      <c r="E357" s="13" t="s">
        <v>390</v>
      </c>
      <c r="F357" s="12" t="s">
        <v>751</v>
      </c>
      <c r="G357" s="13" t="s">
        <v>424</v>
      </c>
      <c r="H357" s="13"/>
    </row>
    <row r="358" spans="1:8" ht="15" thickBot="1" x14ac:dyDescent="0.4">
      <c r="A358" s="51">
        <v>2</v>
      </c>
      <c r="B358" s="14">
        <v>8210</v>
      </c>
      <c r="C358" s="52" t="s">
        <v>366</v>
      </c>
      <c r="D358" s="12">
        <v>6</v>
      </c>
      <c r="E358" s="13" t="s">
        <v>390</v>
      </c>
      <c r="F358" s="12" t="s">
        <v>752</v>
      </c>
      <c r="G358" s="13" t="s">
        <v>425</v>
      </c>
      <c r="H358" s="13"/>
    </row>
    <row r="359" spans="1:8" ht="15" thickBot="1" x14ac:dyDescent="0.4">
      <c r="A359" s="49">
        <v>1</v>
      </c>
      <c r="B359" s="11">
        <v>8364</v>
      </c>
      <c r="C359" s="61" t="s">
        <v>159</v>
      </c>
      <c r="D359" s="12"/>
      <c r="E359" s="13"/>
      <c r="F359" s="12"/>
      <c r="G359" s="13"/>
      <c r="H359" s="13"/>
    </row>
    <row r="360" spans="1:8" ht="15" thickBot="1" x14ac:dyDescent="0.4">
      <c r="A360" s="51">
        <v>2</v>
      </c>
      <c r="B360" s="14">
        <v>8374</v>
      </c>
      <c r="C360" s="52" t="s">
        <v>160</v>
      </c>
      <c r="D360" s="12">
        <v>36</v>
      </c>
      <c r="E360" s="13" t="s">
        <v>999</v>
      </c>
      <c r="F360" s="12" t="s">
        <v>1013</v>
      </c>
      <c r="G360" s="13" t="s">
        <v>1009</v>
      </c>
      <c r="H360" s="13"/>
    </row>
    <row r="361" spans="1:8" ht="15" thickBot="1" x14ac:dyDescent="0.4">
      <c r="A361" s="53">
        <v>3</v>
      </c>
      <c r="B361" s="15">
        <v>8376</v>
      </c>
      <c r="C361" s="54" t="s">
        <v>161</v>
      </c>
      <c r="D361" s="12">
        <v>36</v>
      </c>
      <c r="E361" s="13" t="s">
        <v>999</v>
      </c>
      <c r="F361" s="12" t="s">
        <v>1013</v>
      </c>
      <c r="G361" s="13" t="s">
        <v>1009</v>
      </c>
      <c r="H361" s="13"/>
    </row>
    <row r="362" spans="1:8" ht="15" thickBot="1" x14ac:dyDescent="0.4">
      <c r="A362" s="53">
        <v>3</v>
      </c>
      <c r="B362" s="15">
        <v>8375</v>
      </c>
      <c r="C362" s="54" t="s">
        <v>162</v>
      </c>
      <c r="D362" s="12">
        <v>36</v>
      </c>
      <c r="E362" s="13" t="s">
        <v>999</v>
      </c>
      <c r="F362" s="12" t="s">
        <v>1013</v>
      </c>
      <c r="G362" s="13" t="s">
        <v>1009</v>
      </c>
      <c r="H362" s="13"/>
    </row>
    <row r="363" spans="1:8" ht="15" thickBot="1" x14ac:dyDescent="0.4">
      <c r="A363" s="53">
        <v>3</v>
      </c>
      <c r="B363" s="15">
        <v>8378</v>
      </c>
      <c r="C363" s="54" t="s">
        <v>163</v>
      </c>
      <c r="D363" s="12">
        <v>36</v>
      </c>
      <c r="E363" s="13" t="s">
        <v>999</v>
      </c>
      <c r="F363" s="12" t="s">
        <v>1013</v>
      </c>
      <c r="G363" s="13" t="s">
        <v>1009</v>
      </c>
      <c r="H363" s="13"/>
    </row>
    <row r="364" spans="1:8" ht="15" thickBot="1" x14ac:dyDescent="0.4">
      <c r="A364" s="53">
        <v>3</v>
      </c>
      <c r="B364" s="15">
        <v>8377</v>
      </c>
      <c r="C364" s="54" t="s">
        <v>164</v>
      </c>
      <c r="D364" s="12">
        <v>36</v>
      </c>
      <c r="E364" s="13" t="s">
        <v>999</v>
      </c>
      <c r="F364" s="12" t="s">
        <v>1013</v>
      </c>
      <c r="G364" s="13" t="s">
        <v>1009</v>
      </c>
      <c r="H364" s="13"/>
    </row>
    <row r="365" spans="1:8" ht="15" thickBot="1" x14ac:dyDescent="0.4">
      <c r="A365" s="53">
        <v>3</v>
      </c>
      <c r="B365" s="15">
        <v>8379</v>
      </c>
      <c r="C365" s="54" t="s">
        <v>165</v>
      </c>
      <c r="D365" s="12">
        <v>36</v>
      </c>
      <c r="E365" s="13" t="s">
        <v>999</v>
      </c>
      <c r="F365" s="12" t="s">
        <v>1013</v>
      </c>
      <c r="G365" s="13" t="s">
        <v>1009</v>
      </c>
      <c r="H365" s="13"/>
    </row>
    <row r="366" spans="1:8" ht="15" thickBot="1" x14ac:dyDescent="0.4">
      <c r="A366" s="51">
        <v>2</v>
      </c>
      <c r="B366" s="14">
        <v>8365</v>
      </c>
      <c r="C366" s="52" t="s">
        <v>166</v>
      </c>
      <c r="D366" s="12"/>
      <c r="E366" s="13"/>
      <c r="F366" s="12"/>
      <c r="G366" s="13"/>
      <c r="H366" s="13"/>
    </row>
    <row r="367" spans="1:8" ht="15" thickBot="1" x14ac:dyDescent="0.4">
      <c r="A367" s="53">
        <v>3</v>
      </c>
      <c r="B367" s="15">
        <v>8367</v>
      </c>
      <c r="C367" s="54" t="s">
        <v>167</v>
      </c>
      <c r="D367" s="12">
        <v>33</v>
      </c>
      <c r="E367" s="13" t="s">
        <v>166</v>
      </c>
      <c r="F367" s="12" t="s">
        <v>981</v>
      </c>
      <c r="G367" s="13" t="s">
        <v>1010</v>
      </c>
      <c r="H367" s="13"/>
    </row>
    <row r="368" spans="1:8" ht="15" thickBot="1" x14ac:dyDescent="0.4">
      <c r="A368" s="53">
        <v>3</v>
      </c>
      <c r="B368" s="15">
        <v>8366</v>
      </c>
      <c r="C368" s="54" t="s">
        <v>168</v>
      </c>
      <c r="D368" s="12">
        <v>33</v>
      </c>
      <c r="E368" s="13" t="s">
        <v>166</v>
      </c>
      <c r="F368" s="12" t="s">
        <v>982</v>
      </c>
      <c r="G368" s="13" t="s">
        <v>168</v>
      </c>
      <c r="H368" s="13"/>
    </row>
    <row r="369" spans="1:8" ht="15" thickBot="1" x14ac:dyDescent="0.4">
      <c r="A369" s="53">
        <v>3</v>
      </c>
      <c r="B369" s="15">
        <v>8369</v>
      </c>
      <c r="C369" s="54" t="s">
        <v>169</v>
      </c>
      <c r="D369" s="12">
        <v>33</v>
      </c>
      <c r="E369" s="13" t="s">
        <v>166</v>
      </c>
      <c r="F369" s="12" t="s">
        <v>983</v>
      </c>
      <c r="G369" s="13" t="s">
        <v>1011</v>
      </c>
      <c r="H369" s="13"/>
    </row>
    <row r="370" spans="1:8" ht="15" thickBot="1" x14ac:dyDescent="0.4">
      <c r="A370" s="53">
        <v>3</v>
      </c>
      <c r="B370" s="15">
        <v>8368</v>
      </c>
      <c r="C370" s="54" t="s">
        <v>170</v>
      </c>
      <c r="D370" s="12">
        <v>33</v>
      </c>
      <c r="E370" s="13" t="s">
        <v>166</v>
      </c>
      <c r="F370" s="12" t="s">
        <v>984</v>
      </c>
      <c r="G370" s="13" t="s">
        <v>170</v>
      </c>
      <c r="H370" s="13"/>
    </row>
    <row r="371" spans="1:8" ht="15" thickBot="1" x14ac:dyDescent="0.4">
      <c r="A371" s="53">
        <v>3</v>
      </c>
      <c r="B371" s="15">
        <v>8370</v>
      </c>
      <c r="C371" s="54" t="s">
        <v>171</v>
      </c>
      <c r="D371" s="12">
        <v>33</v>
      </c>
      <c r="E371" s="13" t="s">
        <v>166</v>
      </c>
      <c r="F371" s="12"/>
      <c r="G371" s="13"/>
      <c r="H371" s="13"/>
    </row>
    <row r="372" spans="1:8" ht="15" thickBot="1" x14ac:dyDescent="0.4">
      <c r="A372" s="53"/>
      <c r="B372" s="15"/>
      <c r="C372" s="54"/>
      <c r="D372" s="12">
        <v>33</v>
      </c>
      <c r="E372" s="13" t="s">
        <v>166</v>
      </c>
      <c r="F372" s="12" t="s">
        <v>980</v>
      </c>
      <c r="G372" s="13" t="s">
        <v>1012</v>
      </c>
      <c r="H372" s="13"/>
    </row>
    <row r="373" spans="1:8" ht="15" thickBot="1" x14ac:dyDescent="0.4">
      <c r="A373" s="51">
        <v>2</v>
      </c>
      <c r="B373" s="14">
        <v>8371</v>
      </c>
      <c r="C373" s="52" t="s">
        <v>172</v>
      </c>
      <c r="D373" s="12"/>
      <c r="E373" s="13"/>
      <c r="F373" s="12"/>
      <c r="G373" s="13"/>
      <c r="H373" s="13"/>
    </row>
    <row r="374" spans="1:8" ht="26.5" thickBot="1" x14ac:dyDescent="0.4">
      <c r="A374" s="51"/>
      <c r="B374" s="14"/>
      <c r="C374" s="52"/>
      <c r="D374" s="12">
        <v>32</v>
      </c>
      <c r="E374" s="13" t="s">
        <v>966</v>
      </c>
      <c r="F374" s="12" t="s">
        <v>967</v>
      </c>
      <c r="G374" s="13" t="s">
        <v>968</v>
      </c>
      <c r="H374" s="13" t="s">
        <v>969</v>
      </c>
    </row>
    <row r="375" spans="1:8" ht="26.5" thickBot="1" x14ac:dyDescent="0.4">
      <c r="A375" s="53">
        <v>3</v>
      </c>
      <c r="B375" s="15">
        <v>8372</v>
      </c>
      <c r="C375" s="54" t="s">
        <v>173</v>
      </c>
      <c r="D375" s="12">
        <v>32</v>
      </c>
      <c r="E375" s="13" t="s">
        <v>966</v>
      </c>
      <c r="F375" s="12" t="s">
        <v>970</v>
      </c>
      <c r="G375" s="13" t="s">
        <v>971</v>
      </c>
      <c r="H375" s="13"/>
    </row>
    <row r="376" spans="1:8" ht="26.5" thickBot="1" x14ac:dyDescent="0.4">
      <c r="A376" s="53">
        <v>3</v>
      </c>
      <c r="B376" s="15">
        <v>8373</v>
      </c>
      <c r="C376" s="54" t="s">
        <v>174</v>
      </c>
      <c r="D376" s="12">
        <v>32</v>
      </c>
      <c r="E376" s="13" t="s">
        <v>966</v>
      </c>
      <c r="F376" s="12" t="s">
        <v>970</v>
      </c>
      <c r="G376" s="13" t="s">
        <v>971</v>
      </c>
      <c r="H376" s="13"/>
    </row>
    <row r="377" spans="1:8" ht="15" thickBot="1" x14ac:dyDescent="0.4">
      <c r="A377" s="53"/>
      <c r="B377" s="15"/>
      <c r="C377" s="54"/>
      <c r="D377" s="12">
        <v>32</v>
      </c>
      <c r="E377" s="13" t="s">
        <v>966</v>
      </c>
      <c r="F377" s="12" t="s">
        <v>972</v>
      </c>
      <c r="G377" s="13" t="s">
        <v>973</v>
      </c>
      <c r="H377" s="13"/>
    </row>
    <row r="378" spans="1:8" ht="15" thickBot="1" x14ac:dyDescent="0.4">
      <c r="A378" s="53"/>
      <c r="B378" s="15"/>
      <c r="C378" s="54"/>
      <c r="D378" s="12">
        <v>32</v>
      </c>
      <c r="E378" s="13" t="s">
        <v>966</v>
      </c>
      <c r="F378" s="12" t="s">
        <v>974</v>
      </c>
      <c r="G378" s="13" t="s">
        <v>975</v>
      </c>
      <c r="H378" s="13"/>
    </row>
    <row r="379" spans="1:8" ht="15" thickBot="1" x14ac:dyDescent="0.4">
      <c r="A379" s="53"/>
      <c r="B379" s="15"/>
      <c r="C379" s="54"/>
      <c r="D379" s="12">
        <v>32</v>
      </c>
      <c r="E379" s="13" t="s">
        <v>966</v>
      </c>
      <c r="F379" s="12" t="s">
        <v>976</v>
      </c>
      <c r="G379" s="13" t="s">
        <v>977</v>
      </c>
      <c r="H379" s="13"/>
    </row>
    <row r="380" spans="1:8" ht="15" thickBot="1" x14ac:dyDescent="0.4">
      <c r="A380" s="53"/>
      <c r="B380" s="15"/>
      <c r="C380" s="54"/>
      <c r="D380" s="12">
        <v>32</v>
      </c>
      <c r="E380" s="13" t="s">
        <v>966</v>
      </c>
      <c r="F380" s="12" t="s">
        <v>978</v>
      </c>
      <c r="G380" s="13" t="s">
        <v>979</v>
      </c>
      <c r="H380" s="13"/>
    </row>
    <row r="381" spans="1:8" ht="15" thickBot="1" x14ac:dyDescent="0.4">
      <c r="A381" s="49">
        <v>1</v>
      </c>
      <c r="B381" s="11">
        <v>8517</v>
      </c>
      <c r="C381" s="61" t="s">
        <v>263</v>
      </c>
      <c r="D381" s="12"/>
      <c r="E381" s="13"/>
      <c r="F381" s="12"/>
      <c r="G381" s="13"/>
      <c r="H381" s="13"/>
    </row>
    <row r="382" spans="1:8" ht="26.5" thickBot="1" x14ac:dyDescent="0.4">
      <c r="A382" s="51">
        <v>2</v>
      </c>
      <c r="B382" s="14">
        <v>8401</v>
      </c>
      <c r="C382" s="52" t="s">
        <v>205</v>
      </c>
      <c r="D382" s="12"/>
      <c r="E382" s="13"/>
      <c r="F382" s="12"/>
      <c r="G382" s="13"/>
      <c r="H382" s="13"/>
    </row>
    <row r="383" spans="1:8" ht="15" thickBot="1" x14ac:dyDescent="0.4">
      <c r="A383" s="53">
        <v>3</v>
      </c>
      <c r="B383" s="15">
        <v>8402</v>
      </c>
      <c r="C383" s="54" t="s">
        <v>206</v>
      </c>
      <c r="D383" s="12"/>
      <c r="E383" s="13"/>
      <c r="F383" s="12"/>
      <c r="G383" s="13"/>
      <c r="H383" s="13"/>
    </row>
    <row r="384" spans="1:8" ht="15" thickBot="1" x14ac:dyDescent="0.4">
      <c r="A384" s="53">
        <v>3</v>
      </c>
      <c r="B384" s="15">
        <v>8403</v>
      </c>
      <c r="C384" s="54" t="s">
        <v>207</v>
      </c>
      <c r="D384" s="12"/>
      <c r="E384" s="13"/>
      <c r="F384" s="12"/>
      <c r="G384" s="13"/>
      <c r="H384" s="13"/>
    </row>
    <row r="385" spans="1:13" ht="15" thickBot="1" x14ac:dyDescent="0.4">
      <c r="A385" s="53">
        <v>3</v>
      </c>
      <c r="B385" s="15">
        <v>8405</v>
      </c>
      <c r="C385" s="54" t="s">
        <v>208</v>
      </c>
      <c r="D385" s="12"/>
      <c r="E385" s="13"/>
      <c r="F385" s="12"/>
      <c r="G385" s="13"/>
      <c r="H385" s="13"/>
    </row>
    <row r="386" spans="1:13" ht="15" thickBot="1" x14ac:dyDescent="0.4">
      <c r="A386" s="53">
        <v>3</v>
      </c>
      <c r="B386" s="15">
        <v>8406</v>
      </c>
      <c r="C386" s="54" t="s">
        <v>209</v>
      </c>
      <c r="D386" s="12"/>
      <c r="E386" s="13"/>
      <c r="F386" s="12"/>
      <c r="G386" s="13"/>
      <c r="H386" s="13"/>
    </row>
    <row r="387" spans="1:13" ht="26.5" thickBot="1" x14ac:dyDescent="0.4">
      <c r="A387" s="53">
        <v>3</v>
      </c>
      <c r="B387" s="15">
        <v>8404</v>
      </c>
      <c r="C387" s="54" t="s">
        <v>210</v>
      </c>
      <c r="D387" s="12"/>
      <c r="E387" s="13"/>
      <c r="F387" s="12"/>
      <c r="G387" s="13"/>
      <c r="H387" s="13"/>
    </row>
    <row r="388" spans="1:13" ht="39.5" thickBot="1" x14ac:dyDescent="0.4">
      <c r="A388" s="51">
        <v>2</v>
      </c>
      <c r="B388" s="14">
        <v>8407</v>
      </c>
      <c r="C388" s="52" t="s">
        <v>224</v>
      </c>
      <c r="D388" s="12"/>
      <c r="E388" s="13"/>
      <c r="F388" s="12"/>
      <c r="G388" s="13"/>
      <c r="H388" s="13"/>
    </row>
    <row r="389" spans="1:13" ht="15" thickBot="1" x14ac:dyDescent="0.4">
      <c r="A389" s="53">
        <v>3</v>
      </c>
      <c r="B389" s="15">
        <v>8408</v>
      </c>
      <c r="C389" s="54" t="s">
        <v>225</v>
      </c>
      <c r="D389" s="12"/>
      <c r="E389" s="13"/>
      <c r="F389" s="12"/>
      <c r="G389" s="13"/>
      <c r="H389" s="13"/>
    </row>
    <row r="390" spans="1:13" ht="15" thickBot="1" x14ac:dyDescent="0.4">
      <c r="A390" s="53">
        <v>3</v>
      </c>
      <c r="B390" s="15">
        <v>8409</v>
      </c>
      <c r="C390" s="54" t="s">
        <v>226</v>
      </c>
      <c r="D390" s="12"/>
      <c r="E390" s="13"/>
      <c r="F390" s="12"/>
      <c r="G390" s="13"/>
      <c r="H390" s="13"/>
    </row>
    <row r="391" spans="1:13" ht="15" thickBot="1" x14ac:dyDescent="0.4">
      <c r="A391" s="53">
        <v>3</v>
      </c>
      <c r="B391" s="15">
        <v>8410</v>
      </c>
      <c r="C391" s="54" t="s">
        <v>227</v>
      </c>
      <c r="D391" s="12"/>
      <c r="E391" s="13"/>
      <c r="F391" s="12"/>
      <c r="G391" s="13"/>
      <c r="H391" s="13"/>
    </row>
    <row r="392" spans="1:13" ht="15" thickBot="1" x14ac:dyDescent="0.4">
      <c r="A392" s="53">
        <v>3</v>
      </c>
      <c r="B392" s="15">
        <v>8411</v>
      </c>
      <c r="C392" s="54" t="s">
        <v>228</v>
      </c>
      <c r="D392" s="12"/>
      <c r="E392" s="13"/>
      <c r="F392" s="12"/>
      <c r="G392" s="13"/>
      <c r="H392" s="13"/>
    </row>
    <row r="393" spans="1:13" ht="15" thickBot="1" x14ac:dyDescent="0.4">
      <c r="A393" s="53">
        <v>3</v>
      </c>
      <c r="B393" s="15">
        <v>8412</v>
      </c>
      <c r="C393" s="54" t="s">
        <v>229</v>
      </c>
      <c r="D393" s="12"/>
      <c r="E393" s="13"/>
      <c r="F393" s="12"/>
      <c r="G393" s="13"/>
      <c r="H393" s="13"/>
    </row>
    <row r="394" spans="1:13" ht="15" thickBot="1" x14ac:dyDescent="0.4">
      <c r="A394" s="53">
        <v>3</v>
      </c>
      <c r="B394" s="15">
        <v>8413</v>
      </c>
      <c r="C394" s="54" t="s">
        <v>230</v>
      </c>
      <c r="D394" s="12"/>
      <c r="E394" s="13"/>
      <c r="F394" s="12"/>
      <c r="G394" s="13"/>
      <c r="H394" s="13"/>
    </row>
    <row r="395" spans="1:13" ht="15" thickBot="1" x14ac:dyDescent="0.4">
      <c r="A395" s="53">
        <v>3</v>
      </c>
      <c r="B395" s="15">
        <v>8414</v>
      </c>
      <c r="C395" s="54" t="s">
        <v>231</v>
      </c>
      <c r="D395" s="12"/>
      <c r="E395" s="13"/>
      <c r="F395" s="12"/>
      <c r="G395" s="13"/>
      <c r="H395" s="13"/>
    </row>
    <row r="396" spans="1:13" ht="15" thickBot="1" x14ac:dyDescent="0.4">
      <c r="A396" s="53">
        <v>3</v>
      </c>
      <c r="B396" s="15">
        <v>8415</v>
      </c>
      <c r="C396" s="54" t="s">
        <v>232</v>
      </c>
      <c r="D396" s="12"/>
      <c r="E396" s="13"/>
      <c r="F396" s="12"/>
      <c r="G396" s="13"/>
      <c r="H396" s="13"/>
    </row>
    <row r="397" spans="1:13" s="3" customFormat="1" ht="26.5" thickBot="1" x14ac:dyDescent="0.4">
      <c r="A397" s="53">
        <v>2</v>
      </c>
      <c r="B397" s="15">
        <v>8522</v>
      </c>
      <c r="C397" s="62" t="s">
        <v>691</v>
      </c>
      <c r="D397" s="12"/>
      <c r="E397" s="13"/>
      <c r="F397" s="12"/>
      <c r="G397" s="13"/>
      <c r="H397" s="13"/>
      <c r="I397" s="1"/>
      <c r="J397" s="1"/>
      <c r="K397" s="1"/>
      <c r="L397" s="2"/>
      <c r="M397" s="2"/>
    </row>
    <row r="398" spans="1:13" s="3" customFormat="1" ht="26.5" thickBot="1" x14ac:dyDescent="0.4">
      <c r="A398" s="53">
        <v>2</v>
      </c>
      <c r="B398" s="15">
        <v>8525</v>
      </c>
      <c r="C398" s="62" t="s">
        <v>264</v>
      </c>
      <c r="D398" s="12"/>
      <c r="E398" s="13"/>
      <c r="F398" s="12"/>
      <c r="G398" s="13"/>
      <c r="H398" s="13"/>
      <c r="I398" s="1"/>
      <c r="J398" s="1"/>
      <c r="K398" s="1"/>
      <c r="L398" s="2"/>
      <c r="M398" s="2"/>
    </row>
    <row r="399" spans="1:13" s="3" customFormat="1" ht="15" thickBot="1" x14ac:dyDescent="0.4">
      <c r="A399" s="53">
        <v>2</v>
      </c>
      <c r="B399" s="15">
        <v>8526</v>
      </c>
      <c r="C399" s="62" t="s">
        <v>265</v>
      </c>
      <c r="D399" s="12"/>
      <c r="E399" s="13"/>
      <c r="F399" s="12"/>
      <c r="G399" s="13"/>
      <c r="H399" s="13"/>
      <c r="I399" s="1"/>
      <c r="J399" s="1"/>
      <c r="K399" s="1"/>
      <c r="L399" s="2"/>
      <c r="M399" s="2"/>
    </row>
    <row r="400" spans="1:13" s="3" customFormat="1" ht="26.5" thickBot="1" x14ac:dyDescent="0.4">
      <c r="A400" s="53">
        <v>2</v>
      </c>
      <c r="B400" s="15">
        <v>8523</v>
      </c>
      <c r="C400" s="62" t="s">
        <v>266</v>
      </c>
      <c r="D400" s="12"/>
      <c r="E400" s="13"/>
      <c r="F400" s="12"/>
      <c r="G400" s="13"/>
      <c r="H400" s="13"/>
      <c r="I400" s="1"/>
      <c r="J400" s="1"/>
      <c r="K400" s="1"/>
      <c r="L400" s="2"/>
      <c r="M400" s="2"/>
    </row>
    <row r="401" spans="1:13" s="3" customFormat="1" ht="15" thickBot="1" x14ac:dyDescent="0.4">
      <c r="A401" s="53">
        <v>2</v>
      </c>
      <c r="B401" s="15">
        <v>8521</v>
      </c>
      <c r="C401" s="62" t="s">
        <v>267</v>
      </c>
      <c r="D401" s="12"/>
      <c r="E401" s="13"/>
      <c r="F401" s="12"/>
      <c r="G401" s="13"/>
      <c r="H401" s="13"/>
      <c r="I401" s="1"/>
      <c r="J401" s="1"/>
      <c r="K401" s="1"/>
      <c r="L401" s="2"/>
      <c r="M401" s="2"/>
    </row>
    <row r="402" spans="1:13" s="3" customFormat="1" ht="26.5" thickBot="1" x14ac:dyDescent="0.4">
      <c r="A402" s="53">
        <v>2</v>
      </c>
      <c r="B402" s="15">
        <v>12182</v>
      </c>
      <c r="C402" s="62" t="s">
        <v>268</v>
      </c>
      <c r="D402" s="12"/>
      <c r="E402" s="13"/>
      <c r="F402" s="12"/>
      <c r="G402" s="13"/>
      <c r="H402" s="13"/>
      <c r="I402" s="1"/>
      <c r="J402" s="1"/>
      <c r="K402" s="1"/>
      <c r="L402" s="2"/>
      <c r="M402" s="2"/>
    </row>
    <row r="403" spans="1:13" s="3" customFormat="1" ht="15" thickBot="1" x14ac:dyDescent="0.4">
      <c r="A403" s="53">
        <v>2</v>
      </c>
      <c r="B403" s="15">
        <v>8524</v>
      </c>
      <c r="C403" s="62" t="s">
        <v>269</v>
      </c>
      <c r="D403" s="12"/>
      <c r="E403" s="13"/>
      <c r="F403" s="12"/>
      <c r="G403" s="13"/>
      <c r="H403" s="13"/>
      <c r="I403" s="1"/>
      <c r="J403" s="1"/>
      <c r="K403" s="1"/>
      <c r="L403" s="2"/>
      <c r="M403" s="2"/>
    </row>
    <row r="404" spans="1:13" s="3" customFormat="1" ht="15" thickBot="1" x14ac:dyDescent="0.4">
      <c r="A404" s="53">
        <v>2</v>
      </c>
      <c r="B404" s="15">
        <v>8520</v>
      </c>
      <c r="C404" s="62" t="s">
        <v>270</v>
      </c>
      <c r="D404" s="12"/>
      <c r="E404" s="13"/>
      <c r="F404" s="12"/>
      <c r="G404" s="13"/>
      <c r="H404" s="13"/>
      <c r="I404" s="1"/>
      <c r="J404" s="1"/>
      <c r="K404" s="1"/>
      <c r="L404" s="2"/>
      <c r="M404" s="2"/>
    </row>
    <row r="405" spans="1:13" s="3" customFormat="1" ht="15" thickBot="1" x14ac:dyDescent="0.4">
      <c r="A405" s="53">
        <v>2</v>
      </c>
      <c r="B405" s="15">
        <v>8527</v>
      </c>
      <c r="C405" s="62" t="s">
        <v>272</v>
      </c>
      <c r="D405" s="12"/>
      <c r="E405" s="13"/>
      <c r="F405" s="12"/>
      <c r="G405" s="13"/>
      <c r="H405" s="13"/>
      <c r="I405" s="1"/>
      <c r="J405" s="1"/>
      <c r="K405" s="1"/>
      <c r="L405" s="2"/>
      <c r="M405" s="2"/>
    </row>
    <row r="406" spans="1:13" s="3" customFormat="1" ht="15" thickBot="1" x14ac:dyDescent="0.4">
      <c r="A406" s="53">
        <v>2</v>
      </c>
      <c r="B406" s="15">
        <v>8518</v>
      </c>
      <c r="C406" s="62" t="s">
        <v>273</v>
      </c>
      <c r="D406" s="12"/>
      <c r="E406" s="13"/>
      <c r="F406" s="12"/>
      <c r="G406" s="13"/>
      <c r="H406" s="13"/>
      <c r="I406" s="1"/>
      <c r="J406" s="1"/>
      <c r="K406" s="1"/>
      <c r="L406" s="2"/>
      <c r="M406" s="2"/>
    </row>
    <row r="407" spans="1:13" s="3" customFormat="1" ht="15" thickBot="1" x14ac:dyDescent="0.4">
      <c r="A407" s="53">
        <v>2</v>
      </c>
      <c r="B407" s="15">
        <v>10528</v>
      </c>
      <c r="C407" s="62" t="s">
        <v>692</v>
      </c>
      <c r="D407" s="12"/>
      <c r="E407" s="13"/>
      <c r="F407" s="12"/>
      <c r="G407" s="13"/>
      <c r="H407" s="13"/>
      <c r="I407" s="1"/>
      <c r="J407" s="1"/>
      <c r="K407" s="1"/>
      <c r="L407" s="2"/>
      <c r="M407" s="2"/>
    </row>
    <row r="408" spans="1:13" s="3" customFormat="1" ht="15" thickBot="1" x14ac:dyDescent="0.4">
      <c r="A408" s="53">
        <v>2</v>
      </c>
      <c r="B408" s="15">
        <v>17833</v>
      </c>
      <c r="C408" s="62" t="s">
        <v>271</v>
      </c>
      <c r="D408" s="12"/>
      <c r="E408" s="13"/>
      <c r="F408" s="12"/>
      <c r="G408" s="13"/>
      <c r="H408" s="13"/>
      <c r="I408" s="1"/>
      <c r="J408" s="1"/>
      <c r="K408" s="1"/>
      <c r="L408" s="2"/>
      <c r="M408" s="2"/>
    </row>
    <row r="409" spans="1:13" s="3" customFormat="1" ht="15" thickBot="1" x14ac:dyDescent="0.4">
      <c r="A409" s="53">
        <v>2</v>
      </c>
      <c r="B409" s="15">
        <v>8519</v>
      </c>
      <c r="C409" s="62" t="s">
        <v>274</v>
      </c>
      <c r="D409" s="12"/>
      <c r="E409" s="13"/>
      <c r="F409" s="12"/>
      <c r="G409" s="13"/>
      <c r="H409" s="13"/>
      <c r="I409" s="1"/>
      <c r="J409" s="1"/>
      <c r="K409" s="1"/>
      <c r="L409" s="2"/>
      <c r="M409" s="2"/>
    </row>
    <row r="410" spans="1:13" ht="15" thickBot="1" x14ac:dyDescent="0.4">
      <c r="A410" s="49">
        <v>1</v>
      </c>
      <c r="B410" s="11">
        <v>8349</v>
      </c>
      <c r="C410" s="50" t="s">
        <v>36</v>
      </c>
      <c r="D410" s="12"/>
      <c r="E410" s="13"/>
      <c r="F410" s="12"/>
      <c r="G410" s="13"/>
      <c r="H410" s="13"/>
    </row>
    <row r="411" spans="1:13" ht="26.5" thickBot="1" x14ac:dyDescent="0.4">
      <c r="A411" s="51">
        <v>2</v>
      </c>
      <c r="B411" s="14">
        <v>8350</v>
      </c>
      <c r="C411" s="52" t="s">
        <v>37</v>
      </c>
      <c r="D411" s="12">
        <v>8</v>
      </c>
      <c r="E411" s="13" t="s">
        <v>391</v>
      </c>
      <c r="F411" s="12" t="s">
        <v>771</v>
      </c>
      <c r="G411" s="13" t="s">
        <v>572</v>
      </c>
      <c r="H411" s="13"/>
    </row>
    <row r="412" spans="1:13" ht="15" thickBot="1" x14ac:dyDescent="0.4">
      <c r="A412" s="51">
        <v>2</v>
      </c>
      <c r="B412" s="14">
        <v>8351</v>
      </c>
      <c r="C412" s="52" t="s">
        <v>38</v>
      </c>
      <c r="D412" s="12"/>
      <c r="E412" s="13"/>
      <c r="F412" s="12"/>
      <c r="G412" s="13"/>
      <c r="H412" s="13"/>
    </row>
    <row r="413" spans="1:13" ht="26.5" thickBot="1" x14ac:dyDescent="0.4">
      <c r="A413" s="51"/>
      <c r="B413" s="14"/>
      <c r="C413" s="52"/>
      <c r="D413" s="12">
        <v>8</v>
      </c>
      <c r="E413" s="13" t="s">
        <v>391</v>
      </c>
      <c r="F413" s="12" t="s">
        <v>772</v>
      </c>
      <c r="G413" s="13" t="s">
        <v>37</v>
      </c>
      <c r="H413" s="13"/>
    </row>
    <row r="414" spans="1:13" ht="26.5" thickBot="1" x14ac:dyDescent="0.4">
      <c r="A414" s="51"/>
      <c r="B414" s="14"/>
      <c r="C414" s="52"/>
      <c r="D414" s="12">
        <v>8</v>
      </c>
      <c r="E414" s="13" t="s">
        <v>391</v>
      </c>
      <c r="F414" s="12" t="s">
        <v>774</v>
      </c>
      <c r="G414" s="13" t="s">
        <v>573</v>
      </c>
      <c r="H414" s="13"/>
    </row>
    <row r="415" spans="1:13" ht="15" thickBot="1" x14ac:dyDescent="0.4">
      <c r="A415" s="51">
        <v>2</v>
      </c>
      <c r="B415" s="14">
        <v>18978</v>
      </c>
      <c r="C415" s="52" t="s">
        <v>664</v>
      </c>
      <c r="D415" s="12"/>
      <c r="E415" s="13"/>
      <c r="F415" s="12"/>
      <c r="G415" s="13"/>
      <c r="H415" s="13"/>
    </row>
    <row r="416" spans="1:13" ht="26.5" thickBot="1" x14ac:dyDescent="0.4">
      <c r="A416" s="51">
        <v>2</v>
      </c>
      <c r="B416" s="14">
        <v>8354</v>
      </c>
      <c r="C416" s="52" t="s">
        <v>39</v>
      </c>
      <c r="D416" s="12">
        <v>8</v>
      </c>
      <c r="E416" s="13" t="s">
        <v>391</v>
      </c>
      <c r="F416" s="12" t="s">
        <v>776</v>
      </c>
      <c r="G416" s="13" t="s">
        <v>575</v>
      </c>
      <c r="H416" s="13"/>
    </row>
    <row r="417" spans="1:8" ht="15" thickBot="1" x14ac:dyDescent="0.4">
      <c r="A417" s="53">
        <v>3</v>
      </c>
      <c r="B417" s="15">
        <v>8356</v>
      </c>
      <c r="C417" s="54" t="s">
        <v>40</v>
      </c>
      <c r="D417" s="12"/>
      <c r="E417" s="13"/>
      <c r="F417" s="12"/>
      <c r="G417" s="13"/>
      <c r="H417" s="13"/>
    </row>
    <row r="418" spans="1:8" ht="15" thickBot="1" x14ac:dyDescent="0.4">
      <c r="A418" s="53">
        <v>3</v>
      </c>
      <c r="B418" s="15">
        <v>8355</v>
      </c>
      <c r="C418" s="54" t="s">
        <v>41</v>
      </c>
      <c r="D418" s="12"/>
      <c r="E418" s="13"/>
      <c r="F418" s="12"/>
      <c r="G418" s="13"/>
      <c r="H418" s="13"/>
    </row>
    <row r="419" spans="1:8" ht="26.5" thickBot="1" x14ac:dyDescent="0.4">
      <c r="A419" s="51">
        <v>2</v>
      </c>
      <c r="B419" s="14">
        <v>8353</v>
      </c>
      <c r="C419" s="63" t="s">
        <v>42</v>
      </c>
      <c r="D419" s="18">
        <v>8</v>
      </c>
      <c r="E419" s="17" t="s">
        <v>391</v>
      </c>
      <c r="F419" s="18" t="s">
        <v>775</v>
      </c>
      <c r="G419" s="17" t="s">
        <v>574</v>
      </c>
      <c r="H419" s="13"/>
    </row>
    <row r="420" spans="1:8" ht="15" thickBot="1" x14ac:dyDescent="0.4">
      <c r="A420" s="51">
        <v>2</v>
      </c>
      <c r="B420" s="14">
        <v>8352</v>
      </c>
      <c r="C420" s="63" t="s">
        <v>43</v>
      </c>
      <c r="D420" s="18">
        <v>11</v>
      </c>
      <c r="E420" s="17" t="s">
        <v>582</v>
      </c>
      <c r="F420" s="18" t="s">
        <v>792</v>
      </c>
      <c r="G420" s="17" t="s">
        <v>43</v>
      </c>
      <c r="H420" s="13"/>
    </row>
    <row r="421" spans="1:8" ht="26.5" thickBot="1" x14ac:dyDescent="0.4">
      <c r="A421" s="51"/>
      <c r="B421" s="14"/>
      <c r="C421" s="52"/>
      <c r="D421" s="12">
        <v>9</v>
      </c>
      <c r="E421" s="13" t="s">
        <v>578</v>
      </c>
      <c r="F421" s="12" t="s">
        <v>777</v>
      </c>
      <c r="G421" s="13" t="s">
        <v>581</v>
      </c>
      <c r="H421" s="13"/>
    </row>
    <row r="422" spans="1:8" ht="26.5" thickBot="1" x14ac:dyDescent="0.4">
      <c r="A422" s="51"/>
      <c r="B422" s="14"/>
      <c r="C422" s="52"/>
      <c r="D422" s="12">
        <v>9</v>
      </c>
      <c r="E422" s="13" t="s">
        <v>578</v>
      </c>
      <c r="F422" s="12" t="s">
        <v>778</v>
      </c>
      <c r="G422" s="13" t="s">
        <v>38</v>
      </c>
      <c r="H422" s="13"/>
    </row>
    <row r="423" spans="1:8" ht="26.5" thickBot="1" x14ac:dyDescent="0.4">
      <c r="A423" s="51"/>
      <c r="B423" s="14"/>
      <c r="C423" s="52"/>
      <c r="D423" s="12">
        <v>9</v>
      </c>
      <c r="E423" s="13" t="s">
        <v>578</v>
      </c>
      <c r="F423" s="12" t="s">
        <v>779</v>
      </c>
      <c r="G423" s="13" t="s">
        <v>577</v>
      </c>
      <c r="H423" s="13" t="s">
        <v>579</v>
      </c>
    </row>
    <row r="424" spans="1:8" ht="26.5" thickBot="1" x14ac:dyDescent="0.4">
      <c r="A424" s="51"/>
      <c r="B424" s="14"/>
      <c r="C424" s="52"/>
      <c r="D424" s="12">
        <v>9</v>
      </c>
      <c r="E424" s="13" t="s">
        <v>578</v>
      </c>
      <c r="F424" s="12" t="s">
        <v>779</v>
      </c>
      <c r="G424" s="13" t="s">
        <v>577</v>
      </c>
      <c r="H424" s="13" t="s">
        <v>580</v>
      </c>
    </row>
    <row r="425" spans="1:8" ht="15" thickBot="1" x14ac:dyDescent="0.4">
      <c r="A425" s="49">
        <v>1</v>
      </c>
      <c r="B425" s="11">
        <v>19150</v>
      </c>
      <c r="C425" s="50" t="s">
        <v>33</v>
      </c>
      <c r="D425" s="12"/>
      <c r="E425" s="13"/>
      <c r="F425" s="12"/>
      <c r="G425" s="13"/>
      <c r="H425" s="13"/>
    </row>
    <row r="426" spans="1:8" ht="26.5" thickBot="1" x14ac:dyDescent="0.4">
      <c r="A426" s="51">
        <v>2</v>
      </c>
      <c r="B426" s="14">
        <v>19151</v>
      </c>
      <c r="C426" s="52" t="s">
        <v>663</v>
      </c>
      <c r="D426" s="12">
        <v>8</v>
      </c>
      <c r="E426" s="13" t="s">
        <v>391</v>
      </c>
      <c r="F426" s="12" t="s">
        <v>773</v>
      </c>
      <c r="G426" s="13" t="s">
        <v>576</v>
      </c>
      <c r="H426" s="13"/>
    </row>
    <row r="427" spans="1:8" ht="15" thickBot="1" x14ac:dyDescent="0.4">
      <c r="A427" s="51">
        <v>2</v>
      </c>
      <c r="B427" s="14">
        <v>19153</v>
      </c>
      <c r="C427" s="52" t="s">
        <v>34</v>
      </c>
      <c r="D427" s="12">
        <v>11</v>
      </c>
      <c r="E427" s="13" t="s">
        <v>582</v>
      </c>
      <c r="F427" s="12" t="s">
        <v>792</v>
      </c>
      <c r="G427" s="13" t="s">
        <v>43</v>
      </c>
      <c r="H427" s="13"/>
    </row>
    <row r="428" spans="1:8" ht="15" thickBot="1" x14ac:dyDescent="0.4">
      <c r="A428" s="51">
        <v>2</v>
      </c>
      <c r="B428" s="14">
        <v>8359</v>
      </c>
      <c r="C428" s="52" t="s">
        <v>53</v>
      </c>
      <c r="D428" s="12"/>
      <c r="E428" s="13"/>
      <c r="F428" s="12"/>
      <c r="G428" s="13"/>
      <c r="H428" s="13"/>
    </row>
    <row r="429" spans="1:8" ht="26.5" thickBot="1" x14ac:dyDescent="0.4">
      <c r="A429" s="51">
        <v>2</v>
      </c>
      <c r="B429" s="14">
        <v>19152</v>
      </c>
      <c r="C429" s="52" t="s">
        <v>35</v>
      </c>
      <c r="D429" s="12">
        <v>11</v>
      </c>
      <c r="E429" s="13" t="s">
        <v>582</v>
      </c>
      <c r="F429" s="12" t="s">
        <v>791</v>
      </c>
      <c r="G429" s="13" t="s">
        <v>583</v>
      </c>
      <c r="H429" s="13"/>
    </row>
    <row r="430" spans="1:8" ht="15" thickBot="1" x14ac:dyDescent="0.4">
      <c r="A430" s="49">
        <v>1</v>
      </c>
      <c r="B430" s="11">
        <v>8421</v>
      </c>
      <c r="C430" s="50" t="s">
        <v>89</v>
      </c>
      <c r="D430" s="12"/>
      <c r="E430" s="13"/>
      <c r="F430" s="12"/>
      <c r="G430" s="13"/>
      <c r="H430" s="13"/>
    </row>
    <row r="431" spans="1:8" ht="15" thickBot="1" x14ac:dyDescent="0.4">
      <c r="A431" s="51">
        <v>2</v>
      </c>
      <c r="B431" s="14">
        <v>8422</v>
      </c>
      <c r="C431" s="52" t="s">
        <v>665</v>
      </c>
      <c r="D431" s="12">
        <v>5</v>
      </c>
      <c r="E431" s="13" t="s">
        <v>389</v>
      </c>
      <c r="F431" s="12"/>
      <c r="G431" s="13"/>
      <c r="H431" s="13"/>
    </row>
    <row r="432" spans="1:8" ht="39.5" thickBot="1" x14ac:dyDescent="0.4">
      <c r="A432" s="53">
        <v>3</v>
      </c>
      <c r="B432" s="15">
        <v>16964</v>
      </c>
      <c r="C432" s="54" t="s">
        <v>90</v>
      </c>
      <c r="D432" s="12">
        <v>5</v>
      </c>
      <c r="E432" s="13" t="s">
        <v>389</v>
      </c>
      <c r="F432" s="12" t="s">
        <v>740</v>
      </c>
      <c r="G432" s="13" t="s">
        <v>620</v>
      </c>
      <c r="H432" s="13" t="s">
        <v>523</v>
      </c>
    </row>
    <row r="433" spans="1:8" ht="39.5" thickBot="1" x14ac:dyDescent="0.4">
      <c r="A433" s="53">
        <v>3</v>
      </c>
      <c r="B433" s="15">
        <v>8427</v>
      </c>
      <c r="C433" s="54" t="s">
        <v>91</v>
      </c>
      <c r="D433" s="12">
        <v>5</v>
      </c>
      <c r="E433" s="13" t="s">
        <v>389</v>
      </c>
      <c r="F433" s="12" t="s">
        <v>740</v>
      </c>
      <c r="G433" s="13" t="s">
        <v>620</v>
      </c>
      <c r="H433" s="13" t="s">
        <v>524</v>
      </c>
    </row>
    <row r="434" spans="1:8" ht="26.5" thickBot="1" x14ac:dyDescent="0.4">
      <c r="A434" s="53">
        <v>3</v>
      </c>
      <c r="B434" s="15">
        <v>8426</v>
      </c>
      <c r="C434" s="54" t="s">
        <v>92</v>
      </c>
      <c r="D434" s="12">
        <v>5</v>
      </c>
      <c r="E434" s="13" t="s">
        <v>389</v>
      </c>
      <c r="F434" s="12" t="s">
        <v>741</v>
      </c>
      <c r="G434" s="13" t="s">
        <v>742</v>
      </c>
      <c r="H434" s="13" t="s">
        <v>528</v>
      </c>
    </row>
    <row r="435" spans="1:8" ht="15" thickBot="1" x14ac:dyDescent="0.4">
      <c r="A435" s="53">
        <v>3</v>
      </c>
      <c r="B435" s="15">
        <v>8423</v>
      </c>
      <c r="C435" s="54" t="s">
        <v>93</v>
      </c>
      <c r="D435" s="12">
        <v>5</v>
      </c>
      <c r="E435" s="13" t="s">
        <v>389</v>
      </c>
      <c r="F435" s="12" t="s">
        <v>744</v>
      </c>
      <c r="G435" s="13" t="s">
        <v>418</v>
      </c>
      <c r="H435" s="13"/>
    </row>
    <row r="436" spans="1:8" ht="15" thickBot="1" x14ac:dyDescent="0.4">
      <c r="A436" s="53">
        <v>3</v>
      </c>
      <c r="B436" s="15">
        <v>8424</v>
      </c>
      <c r="C436" s="54" t="s">
        <v>94</v>
      </c>
      <c r="D436" s="12">
        <v>5</v>
      </c>
      <c r="E436" s="13" t="s">
        <v>389</v>
      </c>
      <c r="F436" s="12" t="s">
        <v>744</v>
      </c>
      <c r="G436" s="13" t="s">
        <v>418</v>
      </c>
      <c r="H436" s="13"/>
    </row>
    <row r="437" spans="1:8" ht="15" thickBot="1" x14ac:dyDescent="0.4">
      <c r="A437" s="53">
        <v>3</v>
      </c>
      <c r="B437" s="15">
        <v>8425</v>
      </c>
      <c r="C437" s="54" t="s">
        <v>95</v>
      </c>
      <c r="D437" s="12">
        <v>5</v>
      </c>
      <c r="E437" s="13" t="s">
        <v>389</v>
      </c>
      <c r="F437" s="12" t="s">
        <v>744</v>
      </c>
      <c r="G437" s="13" t="s">
        <v>418</v>
      </c>
      <c r="H437" s="13"/>
    </row>
    <row r="438" spans="1:8" ht="26.5" thickBot="1" x14ac:dyDescent="0.4">
      <c r="A438" s="53">
        <v>3</v>
      </c>
      <c r="B438" s="15">
        <v>8428</v>
      </c>
      <c r="C438" s="54" t="s">
        <v>96</v>
      </c>
      <c r="D438" s="12">
        <v>5</v>
      </c>
      <c r="E438" s="13" t="s">
        <v>389</v>
      </c>
      <c r="F438" s="12" t="s">
        <v>741</v>
      </c>
      <c r="G438" s="13" t="s">
        <v>742</v>
      </c>
      <c r="H438" s="13" t="s">
        <v>525</v>
      </c>
    </row>
    <row r="439" spans="1:8" ht="26.5" thickBot="1" x14ac:dyDescent="0.4">
      <c r="A439" s="53">
        <v>3</v>
      </c>
      <c r="B439" s="15">
        <v>8429</v>
      </c>
      <c r="C439" s="54" t="s">
        <v>97</v>
      </c>
      <c r="D439" s="12">
        <v>5</v>
      </c>
      <c r="E439" s="13" t="s">
        <v>389</v>
      </c>
      <c r="F439" s="12" t="s">
        <v>741</v>
      </c>
      <c r="G439" s="13" t="s">
        <v>742</v>
      </c>
      <c r="H439" s="13" t="s">
        <v>529</v>
      </c>
    </row>
    <row r="440" spans="1:8" ht="39.5" thickBot="1" x14ac:dyDescent="0.4">
      <c r="A440" s="53">
        <v>3</v>
      </c>
      <c r="B440" s="15">
        <v>8430</v>
      </c>
      <c r="C440" s="54" t="s">
        <v>98</v>
      </c>
      <c r="D440" s="12">
        <v>5</v>
      </c>
      <c r="E440" s="13" t="s">
        <v>389</v>
      </c>
      <c r="F440" s="12" t="s">
        <v>740</v>
      </c>
      <c r="G440" s="13" t="s">
        <v>620</v>
      </c>
      <c r="H440" s="13" t="s">
        <v>526</v>
      </c>
    </row>
    <row r="441" spans="1:8" ht="39.5" thickBot="1" x14ac:dyDescent="0.4">
      <c r="A441" s="53"/>
      <c r="B441" s="15"/>
      <c r="C441" s="54"/>
      <c r="D441" s="12">
        <v>5</v>
      </c>
      <c r="E441" s="13" t="s">
        <v>389</v>
      </c>
      <c r="F441" s="12" t="s">
        <v>740</v>
      </c>
      <c r="G441" s="13" t="s">
        <v>620</v>
      </c>
      <c r="H441" s="13" t="s">
        <v>527</v>
      </c>
    </row>
    <row r="442" spans="1:8" ht="15" thickBot="1" x14ac:dyDescent="0.4">
      <c r="A442" s="53"/>
      <c r="B442" s="15"/>
      <c r="C442" s="54"/>
      <c r="D442" s="12">
        <v>5</v>
      </c>
      <c r="E442" s="13" t="s">
        <v>389</v>
      </c>
      <c r="F442" s="12" t="s">
        <v>743</v>
      </c>
      <c r="G442" s="13" t="s">
        <v>417</v>
      </c>
      <c r="H442" s="13"/>
    </row>
    <row r="443" spans="1:8" ht="15" thickBot="1" x14ac:dyDescent="0.4">
      <c r="A443" s="53"/>
      <c r="B443" s="15"/>
      <c r="C443" s="54"/>
      <c r="D443" s="12">
        <v>5</v>
      </c>
      <c r="E443" s="13" t="s">
        <v>389</v>
      </c>
      <c r="F443" s="12" t="s">
        <v>745</v>
      </c>
      <c r="G443" s="13" t="s">
        <v>419</v>
      </c>
      <c r="H443" s="13"/>
    </row>
    <row r="444" spans="1:8" ht="15" thickBot="1" x14ac:dyDescent="0.4">
      <c r="A444" s="53"/>
      <c r="B444" s="15"/>
      <c r="C444" s="54"/>
      <c r="D444" s="12">
        <v>5</v>
      </c>
      <c r="E444" s="13" t="s">
        <v>389</v>
      </c>
      <c r="F444" s="12" t="s">
        <v>746</v>
      </c>
      <c r="G444" s="13" t="s">
        <v>420</v>
      </c>
      <c r="H444" s="13"/>
    </row>
    <row r="445" spans="1:8" ht="15" thickBot="1" x14ac:dyDescent="0.4">
      <c r="A445" s="51">
        <v>2</v>
      </c>
      <c r="B445" s="14">
        <v>8431</v>
      </c>
      <c r="C445" s="52" t="s">
        <v>666</v>
      </c>
      <c r="D445" s="12">
        <v>5</v>
      </c>
      <c r="E445" s="13" t="s">
        <v>389</v>
      </c>
      <c r="F445" s="12"/>
      <c r="G445" s="13"/>
      <c r="H445" s="13"/>
    </row>
    <row r="446" spans="1:8" ht="26.5" thickBot="1" x14ac:dyDescent="0.4">
      <c r="A446" s="53">
        <v>3</v>
      </c>
      <c r="B446" s="15">
        <v>8432</v>
      </c>
      <c r="C446" s="54" t="s">
        <v>99</v>
      </c>
      <c r="D446" s="12">
        <v>5</v>
      </c>
      <c r="E446" s="13" t="s">
        <v>389</v>
      </c>
      <c r="F446" s="12" t="s">
        <v>739</v>
      </c>
      <c r="G446" s="13" t="s">
        <v>416</v>
      </c>
      <c r="H446" s="13" t="s">
        <v>565</v>
      </c>
    </row>
    <row r="447" spans="1:8" ht="26.5" thickBot="1" x14ac:dyDescent="0.4">
      <c r="A447" s="53"/>
      <c r="B447" s="15"/>
      <c r="C447" s="54"/>
      <c r="D447" s="12">
        <v>5</v>
      </c>
      <c r="E447" s="13" t="s">
        <v>389</v>
      </c>
      <c r="F447" s="12" t="s">
        <v>739</v>
      </c>
      <c r="G447" s="13" t="s">
        <v>416</v>
      </c>
      <c r="H447" s="13" t="s">
        <v>516</v>
      </c>
    </row>
    <row r="448" spans="1:8" ht="26.5" thickBot="1" x14ac:dyDescent="0.4">
      <c r="A448" s="53"/>
      <c r="B448" s="15"/>
      <c r="C448" s="54"/>
      <c r="D448" s="12">
        <v>5</v>
      </c>
      <c r="E448" s="13" t="s">
        <v>389</v>
      </c>
      <c r="F448" s="12" t="s">
        <v>739</v>
      </c>
      <c r="G448" s="13" t="s">
        <v>416</v>
      </c>
      <c r="H448" s="13" t="s">
        <v>517</v>
      </c>
    </row>
    <row r="449" spans="1:8" ht="26.5" thickBot="1" x14ac:dyDescent="0.4">
      <c r="A449" s="53"/>
      <c r="B449" s="15"/>
      <c r="C449" s="54"/>
      <c r="D449" s="12">
        <v>5</v>
      </c>
      <c r="E449" s="13" t="s">
        <v>389</v>
      </c>
      <c r="F449" s="12" t="s">
        <v>739</v>
      </c>
      <c r="G449" s="13" t="s">
        <v>416</v>
      </c>
      <c r="H449" s="13" t="s">
        <v>518</v>
      </c>
    </row>
    <row r="450" spans="1:8" ht="26.5" thickBot="1" x14ac:dyDescent="0.4">
      <c r="A450" s="53"/>
      <c r="B450" s="15"/>
      <c r="C450" s="54"/>
      <c r="D450" s="12">
        <v>5</v>
      </c>
      <c r="E450" s="13" t="s">
        <v>389</v>
      </c>
      <c r="F450" s="12" t="s">
        <v>739</v>
      </c>
      <c r="G450" s="13" t="s">
        <v>416</v>
      </c>
      <c r="H450" s="13" t="s">
        <v>519</v>
      </c>
    </row>
    <row r="451" spans="1:8" ht="26.5" thickBot="1" x14ac:dyDescent="0.4">
      <c r="A451" s="53"/>
      <c r="B451" s="15"/>
      <c r="C451" s="54"/>
      <c r="D451" s="12">
        <v>5</v>
      </c>
      <c r="E451" s="13" t="s">
        <v>389</v>
      </c>
      <c r="F451" s="12" t="s">
        <v>739</v>
      </c>
      <c r="G451" s="13" t="s">
        <v>416</v>
      </c>
      <c r="H451" s="13" t="s">
        <v>520</v>
      </c>
    </row>
    <row r="452" spans="1:8" ht="26.5" thickBot="1" x14ac:dyDescent="0.4">
      <c r="A452" s="53"/>
      <c r="B452" s="15"/>
      <c r="C452" s="54"/>
      <c r="D452" s="12">
        <v>5</v>
      </c>
      <c r="E452" s="13" t="s">
        <v>389</v>
      </c>
      <c r="F452" s="12" t="s">
        <v>739</v>
      </c>
      <c r="G452" s="13" t="s">
        <v>416</v>
      </c>
      <c r="H452" s="13" t="s">
        <v>521</v>
      </c>
    </row>
    <row r="453" spans="1:8" ht="39.5" thickBot="1" x14ac:dyDescent="0.4">
      <c r="A453" s="53">
        <v>3</v>
      </c>
      <c r="B453" s="15">
        <v>16965</v>
      </c>
      <c r="C453" s="54" t="s">
        <v>100</v>
      </c>
      <c r="D453" s="12">
        <v>5</v>
      </c>
      <c r="E453" s="13" t="s">
        <v>389</v>
      </c>
      <c r="F453" s="12" t="s">
        <v>740</v>
      </c>
      <c r="G453" s="13" t="s">
        <v>620</v>
      </c>
      <c r="H453" s="13" t="s">
        <v>523</v>
      </c>
    </row>
    <row r="454" spans="1:8" ht="39.5" thickBot="1" x14ac:dyDescent="0.4">
      <c r="A454" s="53"/>
      <c r="B454" s="15"/>
      <c r="C454" s="54"/>
      <c r="D454" s="12">
        <v>5</v>
      </c>
      <c r="E454" s="13" t="s">
        <v>389</v>
      </c>
      <c r="F454" s="12" t="s">
        <v>740</v>
      </c>
      <c r="G454" s="13" t="s">
        <v>620</v>
      </c>
      <c r="H454" s="13" t="s">
        <v>522</v>
      </c>
    </row>
    <row r="455" spans="1:8" ht="39.5" thickBot="1" x14ac:dyDescent="0.4">
      <c r="A455" s="53">
        <v>3</v>
      </c>
      <c r="B455" s="15">
        <v>8433</v>
      </c>
      <c r="C455" s="54" t="s">
        <v>101</v>
      </c>
      <c r="D455" s="12">
        <v>5</v>
      </c>
      <c r="E455" s="13" t="s">
        <v>389</v>
      </c>
      <c r="F455" s="12" t="s">
        <v>740</v>
      </c>
      <c r="G455" s="13" t="s">
        <v>620</v>
      </c>
      <c r="H455" s="13" t="s">
        <v>524</v>
      </c>
    </row>
    <row r="456" spans="1:8" ht="26.5" thickBot="1" x14ac:dyDescent="0.4">
      <c r="A456" s="53">
        <v>3</v>
      </c>
      <c r="B456" s="15">
        <v>8434</v>
      </c>
      <c r="C456" s="54" t="s">
        <v>102</v>
      </c>
      <c r="D456" s="12">
        <v>5</v>
      </c>
      <c r="E456" s="13" t="s">
        <v>389</v>
      </c>
      <c r="F456" s="12" t="s">
        <v>741</v>
      </c>
      <c r="G456" s="13" t="s">
        <v>742</v>
      </c>
      <c r="H456" s="13" t="s">
        <v>528</v>
      </c>
    </row>
    <row r="457" spans="1:8" ht="39.5" thickBot="1" x14ac:dyDescent="0.4">
      <c r="A457" s="53">
        <v>3</v>
      </c>
      <c r="B457" s="15">
        <v>8435</v>
      </c>
      <c r="C457" s="54" t="s">
        <v>103</v>
      </c>
      <c r="D457" s="12">
        <v>5</v>
      </c>
      <c r="E457" s="13" t="s">
        <v>389</v>
      </c>
      <c r="F457" s="12" t="s">
        <v>740</v>
      </c>
      <c r="G457" s="13" t="s">
        <v>620</v>
      </c>
      <c r="H457" s="13" t="s">
        <v>570</v>
      </c>
    </row>
    <row r="458" spans="1:8" ht="15" thickBot="1" x14ac:dyDescent="0.4">
      <c r="A458" s="53"/>
      <c r="B458" s="15"/>
      <c r="C458" s="54"/>
      <c r="D458" s="12">
        <v>5</v>
      </c>
      <c r="E458" s="13" t="s">
        <v>389</v>
      </c>
      <c r="F458" s="12" t="s">
        <v>744</v>
      </c>
      <c r="G458" s="13" t="s">
        <v>418</v>
      </c>
      <c r="H458" s="13"/>
    </row>
    <row r="459" spans="1:8" ht="15" thickBot="1" x14ac:dyDescent="0.4">
      <c r="A459" s="53"/>
      <c r="B459" s="15"/>
      <c r="C459" s="54"/>
      <c r="D459" s="12">
        <v>5</v>
      </c>
      <c r="E459" s="13" t="s">
        <v>389</v>
      </c>
      <c r="F459" s="12" t="s">
        <v>744</v>
      </c>
      <c r="G459" s="13" t="s">
        <v>418</v>
      </c>
      <c r="H459" s="13"/>
    </row>
    <row r="460" spans="1:8" ht="15" thickBot="1" x14ac:dyDescent="0.4">
      <c r="A460" s="53"/>
      <c r="B460" s="15"/>
      <c r="C460" s="54"/>
      <c r="D460" s="12">
        <v>5</v>
      </c>
      <c r="E460" s="13" t="s">
        <v>389</v>
      </c>
      <c r="F460" s="12" t="s">
        <v>744</v>
      </c>
      <c r="G460" s="13" t="s">
        <v>418</v>
      </c>
      <c r="H460" s="13"/>
    </row>
    <row r="461" spans="1:8" ht="26.5" thickBot="1" x14ac:dyDescent="0.4">
      <c r="A461" s="53">
        <v>3</v>
      </c>
      <c r="B461" s="15">
        <v>8436</v>
      </c>
      <c r="C461" s="54" t="s">
        <v>104</v>
      </c>
      <c r="D461" s="12">
        <v>5</v>
      </c>
      <c r="E461" s="13" t="s">
        <v>389</v>
      </c>
      <c r="F461" s="12" t="s">
        <v>741</v>
      </c>
      <c r="G461" s="13" t="s">
        <v>742</v>
      </c>
      <c r="H461" s="13" t="s">
        <v>525</v>
      </c>
    </row>
    <row r="462" spans="1:8" ht="26.5" thickBot="1" x14ac:dyDescent="0.4">
      <c r="A462" s="53">
        <v>3</v>
      </c>
      <c r="B462" s="15">
        <v>8437</v>
      </c>
      <c r="C462" s="54" t="s">
        <v>105</v>
      </c>
      <c r="D462" s="12">
        <v>5</v>
      </c>
      <c r="E462" s="13" t="s">
        <v>389</v>
      </c>
      <c r="F462" s="12" t="s">
        <v>741</v>
      </c>
      <c r="G462" s="13" t="s">
        <v>742</v>
      </c>
      <c r="H462" s="13" t="s">
        <v>529</v>
      </c>
    </row>
    <row r="463" spans="1:8" ht="15" thickBot="1" x14ac:dyDescent="0.4">
      <c r="A463" s="51">
        <v>2</v>
      </c>
      <c r="B463" s="14">
        <v>8439</v>
      </c>
      <c r="C463" s="52" t="s">
        <v>110</v>
      </c>
      <c r="D463" s="12">
        <v>4</v>
      </c>
      <c r="E463" s="13" t="s">
        <v>16</v>
      </c>
      <c r="F463" s="12" t="s">
        <v>738</v>
      </c>
      <c r="G463" s="13" t="s">
        <v>110</v>
      </c>
      <c r="H463" s="13" t="s">
        <v>565</v>
      </c>
    </row>
    <row r="464" spans="1:8" ht="15" thickBot="1" x14ac:dyDescent="0.4">
      <c r="A464" s="53">
        <v>3</v>
      </c>
      <c r="B464" s="15">
        <v>8442</v>
      </c>
      <c r="C464" s="54" t="s">
        <v>513</v>
      </c>
      <c r="D464" s="12">
        <v>4</v>
      </c>
      <c r="E464" s="13" t="s">
        <v>16</v>
      </c>
      <c r="F464" s="12" t="s">
        <v>738</v>
      </c>
      <c r="G464" s="13" t="s">
        <v>110</v>
      </c>
      <c r="H464" s="13" t="s">
        <v>513</v>
      </c>
    </row>
    <row r="465" spans="1:8" ht="15" thickBot="1" x14ac:dyDescent="0.4">
      <c r="A465" s="53">
        <v>3</v>
      </c>
      <c r="B465" s="15">
        <v>8440</v>
      </c>
      <c r="C465" s="54" t="s">
        <v>515</v>
      </c>
      <c r="D465" s="12">
        <v>4</v>
      </c>
      <c r="E465" s="13" t="s">
        <v>16</v>
      </c>
      <c r="F465" s="12" t="s">
        <v>738</v>
      </c>
      <c r="G465" s="13" t="s">
        <v>110</v>
      </c>
      <c r="H465" s="13" t="s">
        <v>515</v>
      </c>
    </row>
    <row r="466" spans="1:8" ht="15" thickBot="1" x14ac:dyDescent="0.4">
      <c r="A466" s="53">
        <v>3</v>
      </c>
      <c r="B466" s="15">
        <v>8441</v>
      </c>
      <c r="C466" s="54" t="s">
        <v>514</v>
      </c>
      <c r="D466" s="12">
        <v>4</v>
      </c>
      <c r="E466" s="13" t="s">
        <v>16</v>
      </c>
      <c r="F466" s="12" t="s">
        <v>738</v>
      </c>
      <c r="G466" s="13" t="s">
        <v>110</v>
      </c>
      <c r="H466" s="13" t="s">
        <v>514</v>
      </c>
    </row>
    <row r="467" spans="1:8" ht="26.5" thickBot="1" x14ac:dyDescent="0.4">
      <c r="A467" s="51">
        <v>2</v>
      </c>
      <c r="B467" s="14">
        <v>8444</v>
      </c>
      <c r="C467" s="52" t="s">
        <v>668</v>
      </c>
      <c r="D467" s="12"/>
      <c r="E467" s="13"/>
      <c r="F467" s="12"/>
      <c r="G467" s="13"/>
      <c r="H467" s="13"/>
    </row>
    <row r="468" spans="1:8" ht="15" thickBot="1" x14ac:dyDescent="0.4">
      <c r="A468" s="51">
        <v>2</v>
      </c>
      <c r="B468" s="14">
        <v>30158</v>
      </c>
      <c r="C468" s="52" t="s">
        <v>667</v>
      </c>
      <c r="D468" s="12"/>
      <c r="E468" s="13"/>
      <c r="F468" s="12"/>
      <c r="G468" s="13"/>
      <c r="H468" s="13"/>
    </row>
    <row r="469" spans="1:8" ht="39.5" thickBot="1" x14ac:dyDescent="0.4">
      <c r="A469" s="53">
        <v>3</v>
      </c>
      <c r="B469" s="15">
        <v>30159</v>
      </c>
      <c r="C469" s="54" t="s">
        <v>106</v>
      </c>
      <c r="D469" s="12">
        <v>5</v>
      </c>
      <c r="E469" s="13" t="s">
        <v>389</v>
      </c>
      <c r="F469" s="12" t="s">
        <v>740</v>
      </c>
      <c r="G469" s="13" t="s">
        <v>620</v>
      </c>
      <c r="H469" s="13" t="s">
        <v>524</v>
      </c>
    </row>
    <row r="470" spans="1:8" ht="15" thickBot="1" x14ac:dyDescent="0.4">
      <c r="A470" s="53"/>
      <c r="B470" s="15"/>
      <c r="C470" s="54"/>
      <c r="D470" s="18">
        <v>5</v>
      </c>
      <c r="E470" s="17" t="s">
        <v>389</v>
      </c>
      <c r="F470" s="18" t="s">
        <v>743</v>
      </c>
      <c r="G470" s="17" t="s">
        <v>417</v>
      </c>
      <c r="H470" s="29"/>
    </row>
    <row r="471" spans="1:8" ht="26.5" thickBot="1" x14ac:dyDescent="0.4">
      <c r="A471" s="53">
        <v>3</v>
      </c>
      <c r="B471" s="15">
        <v>30160</v>
      </c>
      <c r="C471" s="54" t="s">
        <v>107</v>
      </c>
      <c r="D471" s="12">
        <v>5</v>
      </c>
      <c r="E471" s="13" t="s">
        <v>389</v>
      </c>
      <c r="F471" s="12" t="s">
        <v>741</v>
      </c>
      <c r="G471" s="13" t="s">
        <v>742</v>
      </c>
      <c r="H471" s="13" t="s">
        <v>528</v>
      </c>
    </row>
    <row r="472" spans="1:8" ht="26.5" thickBot="1" x14ac:dyDescent="0.4">
      <c r="A472" s="53">
        <v>3</v>
      </c>
      <c r="B472" s="15">
        <v>30161</v>
      </c>
      <c r="C472" s="54" t="s">
        <v>108</v>
      </c>
      <c r="D472" s="12">
        <v>5</v>
      </c>
      <c r="E472" s="13" t="s">
        <v>389</v>
      </c>
      <c r="F472" s="12" t="s">
        <v>741</v>
      </c>
      <c r="G472" s="13" t="s">
        <v>742</v>
      </c>
      <c r="H472" s="13" t="s">
        <v>525</v>
      </c>
    </row>
    <row r="473" spans="1:8" ht="26.5" thickBot="1" x14ac:dyDescent="0.4">
      <c r="A473" s="53">
        <v>3</v>
      </c>
      <c r="B473" s="15">
        <v>30162</v>
      </c>
      <c r="C473" s="54" t="s">
        <v>109</v>
      </c>
      <c r="D473" s="12">
        <v>5</v>
      </c>
      <c r="E473" s="13" t="s">
        <v>389</v>
      </c>
      <c r="F473" s="12" t="s">
        <v>741</v>
      </c>
      <c r="G473" s="13" t="s">
        <v>742</v>
      </c>
      <c r="H473" s="13" t="s">
        <v>529</v>
      </c>
    </row>
    <row r="474" spans="1:8" ht="15" thickBot="1" x14ac:dyDescent="0.4">
      <c r="A474" s="51">
        <v>2</v>
      </c>
      <c r="B474" s="14">
        <v>8443</v>
      </c>
      <c r="C474" s="52" t="s">
        <v>693</v>
      </c>
      <c r="D474" s="12"/>
      <c r="E474" s="13"/>
      <c r="F474" s="12"/>
      <c r="G474" s="13"/>
      <c r="H474" s="13"/>
    </row>
    <row r="475" spans="1:8" ht="15" thickBot="1" x14ac:dyDescent="0.4">
      <c r="A475" s="49">
        <v>1</v>
      </c>
      <c r="B475" s="11">
        <v>8226</v>
      </c>
      <c r="C475" s="50" t="s">
        <v>16</v>
      </c>
      <c r="D475" s="12"/>
      <c r="E475" s="13"/>
      <c r="F475" s="12"/>
      <c r="G475" s="13"/>
      <c r="H475" s="13"/>
    </row>
    <row r="476" spans="1:8" ht="15" thickBot="1" x14ac:dyDescent="0.4">
      <c r="A476" s="51">
        <v>2</v>
      </c>
      <c r="B476" s="14">
        <v>8233</v>
      </c>
      <c r="C476" s="52" t="s">
        <v>17</v>
      </c>
      <c r="D476" s="12">
        <v>4</v>
      </c>
      <c r="E476" s="13" t="s">
        <v>16</v>
      </c>
      <c r="F476" s="12" t="s">
        <v>725</v>
      </c>
      <c r="G476" s="30" t="s">
        <v>407</v>
      </c>
      <c r="H476" s="13"/>
    </row>
    <row r="477" spans="1:8" ht="15" thickBot="1" x14ac:dyDescent="0.4">
      <c r="A477" s="53">
        <v>3</v>
      </c>
      <c r="B477" s="15">
        <v>8234</v>
      </c>
      <c r="C477" s="54" t="s">
        <v>18</v>
      </c>
      <c r="D477" s="12">
        <v>4</v>
      </c>
      <c r="E477" s="13" t="s">
        <v>16</v>
      </c>
      <c r="F477" s="12" t="s">
        <v>725</v>
      </c>
      <c r="G477" s="30" t="s">
        <v>407</v>
      </c>
      <c r="H477" s="30" t="s">
        <v>501</v>
      </c>
    </row>
    <row r="478" spans="1:8" ht="15" thickBot="1" x14ac:dyDescent="0.4">
      <c r="A478" s="53">
        <v>3</v>
      </c>
      <c r="B478" s="15">
        <v>8235</v>
      </c>
      <c r="C478" s="54" t="s">
        <v>19</v>
      </c>
      <c r="D478" s="12"/>
      <c r="E478" s="13"/>
      <c r="F478" s="12"/>
      <c r="G478" s="13"/>
      <c r="H478" s="13"/>
    </row>
    <row r="479" spans="1:8" ht="15" thickBot="1" x14ac:dyDescent="0.4">
      <c r="A479" s="53"/>
      <c r="B479" s="15"/>
      <c r="C479" s="54"/>
      <c r="D479" s="12">
        <v>4</v>
      </c>
      <c r="E479" s="13" t="s">
        <v>16</v>
      </c>
      <c r="F479" s="12" t="s">
        <v>725</v>
      </c>
      <c r="G479" s="30" t="s">
        <v>407</v>
      </c>
      <c r="H479" s="30" t="s">
        <v>616</v>
      </c>
    </row>
    <row r="480" spans="1:8" ht="15" thickBot="1" x14ac:dyDescent="0.4">
      <c r="A480" s="53"/>
      <c r="B480" s="15"/>
      <c r="C480" s="54"/>
      <c r="D480" s="12">
        <v>4</v>
      </c>
      <c r="E480" s="13" t="s">
        <v>16</v>
      </c>
      <c r="F480" s="12" t="s">
        <v>725</v>
      </c>
      <c r="G480" s="30" t="s">
        <v>407</v>
      </c>
      <c r="H480" s="30" t="s">
        <v>504</v>
      </c>
    </row>
    <row r="481" spans="1:8" ht="15" thickBot="1" x14ac:dyDescent="0.4">
      <c r="A481" s="53"/>
      <c r="B481" s="15"/>
      <c r="C481" s="54"/>
      <c r="D481" s="12">
        <v>4</v>
      </c>
      <c r="E481" s="13" t="s">
        <v>16</v>
      </c>
      <c r="F481" s="12" t="s">
        <v>725</v>
      </c>
      <c r="G481" s="30" t="s">
        <v>407</v>
      </c>
      <c r="H481" s="30" t="s">
        <v>503</v>
      </c>
    </row>
    <row r="482" spans="1:8" ht="15" thickBot="1" x14ac:dyDescent="0.4">
      <c r="A482" s="53"/>
      <c r="B482" s="15"/>
      <c r="C482" s="54"/>
      <c r="D482" s="12">
        <v>4</v>
      </c>
      <c r="E482" s="13" t="s">
        <v>16</v>
      </c>
      <c r="F482" s="12" t="s">
        <v>727</v>
      </c>
      <c r="G482" s="13" t="s">
        <v>408</v>
      </c>
      <c r="H482" s="13"/>
    </row>
    <row r="483" spans="1:8" ht="26.5" thickBot="1" x14ac:dyDescent="0.4">
      <c r="A483" s="53">
        <v>3</v>
      </c>
      <c r="B483" s="15">
        <v>8238</v>
      </c>
      <c r="C483" s="54" t="s">
        <v>20</v>
      </c>
      <c r="D483" s="12">
        <v>4</v>
      </c>
      <c r="E483" s="13" t="s">
        <v>16</v>
      </c>
      <c r="F483" s="12" t="s">
        <v>726</v>
      </c>
      <c r="G483" s="13" t="s">
        <v>619</v>
      </c>
      <c r="H483" s="13"/>
    </row>
    <row r="484" spans="1:8" ht="26.5" thickBot="1" x14ac:dyDescent="0.4">
      <c r="A484" s="53">
        <v>4</v>
      </c>
      <c r="B484" s="15">
        <v>8239</v>
      </c>
      <c r="C484" s="57" t="s">
        <v>21</v>
      </c>
      <c r="D484" s="12">
        <v>4</v>
      </c>
      <c r="E484" s="13" t="s">
        <v>16</v>
      </c>
      <c r="F484" s="12" t="s">
        <v>726</v>
      </c>
      <c r="G484" s="13" t="s">
        <v>619</v>
      </c>
      <c r="H484" s="13"/>
    </row>
    <row r="485" spans="1:8" ht="26.5" thickBot="1" x14ac:dyDescent="0.4">
      <c r="A485" s="53">
        <v>4</v>
      </c>
      <c r="B485" s="15">
        <v>8240</v>
      </c>
      <c r="C485" s="57" t="s">
        <v>22</v>
      </c>
      <c r="D485" s="12">
        <v>4</v>
      </c>
      <c r="E485" s="13" t="s">
        <v>16</v>
      </c>
      <c r="F485" s="12" t="s">
        <v>726</v>
      </c>
      <c r="G485" s="13" t="s">
        <v>619</v>
      </c>
      <c r="H485" s="13"/>
    </row>
    <row r="486" spans="1:8" ht="26.5" thickBot="1" x14ac:dyDescent="0.4">
      <c r="A486" s="53"/>
      <c r="B486" s="15"/>
      <c r="C486" s="54"/>
      <c r="D486" s="12">
        <v>4</v>
      </c>
      <c r="E486" s="13" t="s">
        <v>16</v>
      </c>
      <c r="F486" s="12" t="s">
        <v>726</v>
      </c>
      <c r="G486" s="13" t="s">
        <v>619</v>
      </c>
      <c r="H486" s="13" t="s">
        <v>502</v>
      </c>
    </row>
    <row r="487" spans="1:8" ht="26.5" thickBot="1" x14ac:dyDescent="0.4">
      <c r="A487" s="53"/>
      <c r="B487" s="15"/>
      <c r="C487" s="54"/>
      <c r="D487" s="12">
        <v>4</v>
      </c>
      <c r="E487" s="13" t="s">
        <v>16</v>
      </c>
      <c r="F487" s="12" t="s">
        <v>726</v>
      </c>
      <c r="G487" s="13" t="s">
        <v>619</v>
      </c>
      <c r="H487" s="13" t="s">
        <v>617</v>
      </c>
    </row>
    <row r="488" spans="1:8" ht="26.5" thickBot="1" x14ac:dyDescent="0.4">
      <c r="A488" s="53"/>
      <c r="B488" s="15"/>
      <c r="C488" s="54"/>
      <c r="D488" s="12">
        <v>4</v>
      </c>
      <c r="E488" s="13" t="s">
        <v>16</v>
      </c>
      <c r="F488" s="12" t="s">
        <v>726</v>
      </c>
      <c r="G488" s="13" t="s">
        <v>619</v>
      </c>
      <c r="H488" s="13" t="s">
        <v>618</v>
      </c>
    </row>
    <row r="489" spans="1:8" ht="15" thickBot="1" x14ac:dyDescent="0.4">
      <c r="A489" s="51">
        <v>2</v>
      </c>
      <c r="B489" s="14">
        <v>8236</v>
      </c>
      <c r="C489" s="52" t="s">
        <v>23</v>
      </c>
      <c r="D489" s="12">
        <v>4</v>
      </c>
      <c r="E489" s="13" t="s">
        <v>16</v>
      </c>
      <c r="F489" s="12" t="s">
        <v>730</v>
      </c>
      <c r="G489" s="13" t="s">
        <v>411</v>
      </c>
      <c r="H489" s="13"/>
    </row>
    <row r="490" spans="1:8" ht="15" thickBot="1" x14ac:dyDescent="0.4">
      <c r="A490" s="51">
        <v>2</v>
      </c>
      <c r="B490" s="14">
        <v>8237</v>
      </c>
      <c r="C490" s="52" t="s">
        <v>24</v>
      </c>
      <c r="D490" s="12">
        <v>4</v>
      </c>
      <c r="E490" s="13" t="s">
        <v>16</v>
      </c>
      <c r="F490" s="12" t="s">
        <v>731</v>
      </c>
      <c r="G490" s="13" t="s">
        <v>412</v>
      </c>
      <c r="H490" s="13"/>
    </row>
    <row r="491" spans="1:8" ht="15" thickBot="1" x14ac:dyDescent="0.4">
      <c r="A491" s="51">
        <v>2</v>
      </c>
      <c r="B491" s="14">
        <v>8242</v>
      </c>
      <c r="C491" s="52" t="s">
        <v>25</v>
      </c>
      <c r="D491" s="12">
        <v>4</v>
      </c>
      <c r="E491" s="13" t="s">
        <v>16</v>
      </c>
      <c r="F491" s="12" t="s">
        <v>732</v>
      </c>
      <c r="G491" s="13" t="s">
        <v>413</v>
      </c>
      <c r="H491" s="13"/>
    </row>
    <row r="492" spans="1:8" ht="15" thickBot="1" x14ac:dyDescent="0.4">
      <c r="A492" s="51">
        <v>2</v>
      </c>
      <c r="B492" s="14">
        <v>8241</v>
      </c>
      <c r="C492" s="52" t="s">
        <v>26</v>
      </c>
      <c r="D492" s="12">
        <v>4</v>
      </c>
      <c r="E492" s="13" t="s">
        <v>16</v>
      </c>
      <c r="F492" s="12" t="s">
        <v>734</v>
      </c>
      <c r="G492" s="30" t="s">
        <v>414</v>
      </c>
      <c r="H492" s="13" t="s">
        <v>565</v>
      </c>
    </row>
    <row r="493" spans="1:8" ht="15" thickBot="1" x14ac:dyDescent="0.4">
      <c r="A493" s="51"/>
      <c r="B493" s="14"/>
      <c r="C493" s="52"/>
      <c r="D493" s="12">
        <v>4</v>
      </c>
      <c r="E493" s="13" t="s">
        <v>16</v>
      </c>
      <c r="F493" s="12" t="s">
        <v>734</v>
      </c>
      <c r="G493" s="30" t="s">
        <v>414</v>
      </c>
      <c r="H493" s="30" t="s">
        <v>505</v>
      </c>
    </row>
    <row r="494" spans="1:8" ht="15" thickBot="1" x14ac:dyDescent="0.4">
      <c r="A494" s="51"/>
      <c r="B494" s="14"/>
      <c r="C494" s="52"/>
      <c r="D494" s="12">
        <v>4</v>
      </c>
      <c r="E494" s="13" t="s">
        <v>16</v>
      </c>
      <c r="F494" s="12" t="s">
        <v>734</v>
      </c>
      <c r="G494" s="30" t="s">
        <v>414</v>
      </c>
      <c r="H494" s="25" t="s">
        <v>506</v>
      </c>
    </row>
    <row r="495" spans="1:8" ht="15" thickBot="1" x14ac:dyDescent="0.4">
      <c r="A495" s="51"/>
      <c r="B495" s="14"/>
      <c r="C495" s="52"/>
      <c r="D495" s="12">
        <v>4</v>
      </c>
      <c r="E495" s="13" t="s">
        <v>16</v>
      </c>
      <c r="F495" s="12" t="s">
        <v>734</v>
      </c>
      <c r="G495" s="30" t="s">
        <v>414</v>
      </c>
      <c r="H495" s="30" t="s">
        <v>507</v>
      </c>
    </row>
    <row r="496" spans="1:8" ht="15" thickBot="1" x14ac:dyDescent="0.4">
      <c r="A496" s="51">
        <v>2</v>
      </c>
      <c r="B496" s="14">
        <v>8227</v>
      </c>
      <c r="C496" s="52" t="s">
        <v>27</v>
      </c>
      <c r="D496" s="12">
        <v>4</v>
      </c>
      <c r="E496" s="13" t="s">
        <v>16</v>
      </c>
      <c r="F496" s="12" t="s">
        <v>735</v>
      </c>
      <c r="G496" s="30" t="s">
        <v>415</v>
      </c>
      <c r="H496" s="13" t="s">
        <v>565</v>
      </c>
    </row>
    <row r="497" spans="1:13" ht="15" thickBot="1" x14ac:dyDescent="0.4">
      <c r="A497" s="53">
        <v>3</v>
      </c>
      <c r="B497" s="15">
        <v>8232</v>
      </c>
      <c r="C497" s="54" t="s">
        <v>28</v>
      </c>
      <c r="D497" s="12">
        <v>4</v>
      </c>
      <c r="E497" s="13" t="s">
        <v>16</v>
      </c>
      <c r="F497" s="12" t="s">
        <v>735</v>
      </c>
      <c r="G497" s="30" t="s">
        <v>415</v>
      </c>
      <c r="H497" s="30" t="s">
        <v>28</v>
      </c>
    </row>
    <row r="498" spans="1:13" ht="15" thickBot="1" x14ac:dyDescent="0.4">
      <c r="A498" s="53">
        <v>3</v>
      </c>
      <c r="B498" s="15">
        <v>8228</v>
      </c>
      <c r="C498" s="54" t="s">
        <v>29</v>
      </c>
      <c r="D498" s="12">
        <v>4</v>
      </c>
      <c r="E498" s="13" t="s">
        <v>16</v>
      </c>
      <c r="F498" s="12" t="s">
        <v>735</v>
      </c>
      <c r="G498" s="30" t="s">
        <v>415</v>
      </c>
      <c r="H498" s="30" t="s">
        <v>509</v>
      </c>
    </row>
    <row r="499" spans="1:13" ht="15" thickBot="1" x14ac:dyDescent="0.4">
      <c r="A499" s="53">
        <v>3</v>
      </c>
      <c r="B499" s="15">
        <v>8230</v>
      </c>
      <c r="C499" s="54" t="s">
        <v>30</v>
      </c>
      <c r="D499" s="31">
        <v>4</v>
      </c>
      <c r="E499" s="30" t="s">
        <v>16</v>
      </c>
      <c r="F499" s="31" t="s">
        <v>735</v>
      </c>
      <c r="G499" s="30" t="s">
        <v>415</v>
      </c>
      <c r="H499" s="30" t="s">
        <v>508</v>
      </c>
    </row>
    <row r="500" spans="1:13" ht="15" thickBot="1" x14ac:dyDescent="0.4">
      <c r="A500" s="53">
        <v>3</v>
      </c>
      <c r="B500" s="15">
        <v>18977</v>
      </c>
      <c r="C500" s="54" t="s">
        <v>31</v>
      </c>
      <c r="D500" s="12">
        <v>4</v>
      </c>
      <c r="E500" s="13" t="s">
        <v>16</v>
      </c>
      <c r="F500" s="12" t="s">
        <v>735</v>
      </c>
      <c r="G500" s="13" t="s">
        <v>415</v>
      </c>
      <c r="H500" s="13" t="s">
        <v>31</v>
      </c>
    </row>
    <row r="501" spans="1:13" ht="26.5" thickBot="1" x14ac:dyDescent="0.4">
      <c r="A501" s="53">
        <v>3</v>
      </c>
      <c r="B501" s="15">
        <v>20710</v>
      </c>
      <c r="C501" s="54" t="s">
        <v>32</v>
      </c>
      <c r="D501" s="12">
        <v>4</v>
      </c>
      <c r="E501" s="13" t="s">
        <v>16</v>
      </c>
      <c r="F501" s="12" t="s">
        <v>735</v>
      </c>
      <c r="G501" s="30" t="s">
        <v>415</v>
      </c>
      <c r="H501" s="30" t="s">
        <v>32</v>
      </c>
    </row>
    <row r="502" spans="1:13" ht="15" thickBot="1" x14ac:dyDescent="0.4">
      <c r="A502" s="53"/>
      <c r="B502" s="15"/>
      <c r="C502" s="54"/>
      <c r="D502" s="12">
        <v>4</v>
      </c>
      <c r="E502" s="13" t="s">
        <v>16</v>
      </c>
      <c r="F502" s="12" t="s">
        <v>735</v>
      </c>
      <c r="G502" s="30" t="s">
        <v>415</v>
      </c>
      <c r="H502" s="30" t="s">
        <v>510</v>
      </c>
    </row>
    <row r="503" spans="1:13" ht="15" thickBot="1" x14ac:dyDescent="0.4">
      <c r="A503" s="53"/>
      <c r="B503" s="15"/>
      <c r="C503" s="54"/>
      <c r="D503" s="12">
        <v>4</v>
      </c>
      <c r="E503" s="13" t="s">
        <v>16</v>
      </c>
      <c r="F503" s="12" t="s">
        <v>735</v>
      </c>
      <c r="G503" s="30" t="s">
        <v>415</v>
      </c>
      <c r="H503" s="30" t="s">
        <v>511</v>
      </c>
    </row>
    <row r="504" spans="1:13" ht="15" thickBot="1" x14ac:dyDescent="0.4">
      <c r="A504" s="53"/>
      <c r="B504" s="15"/>
      <c r="C504" s="54"/>
      <c r="D504" s="12">
        <v>4</v>
      </c>
      <c r="E504" s="13" t="s">
        <v>16</v>
      </c>
      <c r="F504" s="12" t="s">
        <v>735</v>
      </c>
      <c r="G504" s="30" t="s">
        <v>415</v>
      </c>
      <c r="H504" s="30" t="s">
        <v>736</v>
      </c>
    </row>
    <row r="505" spans="1:13" ht="15" thickBot="1" x14ac:dyDescent="0.4">
      <c r="A505" s="53"/>
      <c r="B505" s="15"/>
      <c r="C505" s="54"/>
      <c r="D505" s="12">
        <v>4</v>
      </c>
      <c r="E505" s="13" t="s">
        <v>16</v>
      </c>
      <c r="F505" s="12" t="s">
        <v>735</v>
      </c>
      <c r="G505" s="30" t="s">
        <v>415</v>
      </c>
      <c r="H505" s="30" t="s">
        <v>737</v>
      </c>
    </row>
    <row r="506" spans="1:13" ht="15" thickBot="1" x14ac:dyDescent="0.4">
      <c r="A506" s="53"/>
      <c r="B506" s="15"/>
      <c r="C506" s="54"/>
      <c r="D506" s="12">
        <v>4</v>
      </c>
      <c r="E506" s="13" t="s">
        <v>16</v>
      </c>
      <c r="F506" s="12" t="s">
        <v>735</v>
      </c>
      <c r="G506" s="30" t="s">
        <v>415</v>
      </c>
      <c r="H506" s="30" t="s">
        <v>512</v>
      </c>
    </row>
    <row r="507" spans="1:13" ht="15" thickBot="1" x14ac:dyDescent="0.4">
      <c r="A507" s="53"/>
      <c r="B507" s="15"/>
      <c r="C507" s="54"/>
      <c r="D507" s="12">
        <v>4</v>
      </c>
      <c r="E507" s="13" t="s">
        <v>16</v>
      </c>
      <c r="F507" s="12" t="s">
        <v>728</v>
      </c>
      <c r="G507" s="13" t="s">
        <v>409</v>
      </c>
      <c r="H507" s="13"/>
    </row>
    <row r="508" spans="1:13" ht="26.5" thickBot="1" x14ac:dyDescent="0.4">
      <c r="A508" s="53"/>
      <c r="B508" s="15"/>
      <c r="C508" s="54"/>
      <c r="D508" s="12">
        <v>4</v>
      </c>
      <c r="E508" s="13" t="s">
        <v>16</v>
      </c>
      <c r="F508" s="12" t="s">
        <v>729</v>
      </c>
      <c r="G508" s="13" t="s">
        <v>410</v>
      </c>
      <c r="H508" s="13"/>
    </row>
    <row r="509" spans="1:13" ht="15" thickBot="1" x14ac:dyDescent="0.4">
      <c r="A509" s="64">
        <v>1</v>
      </c>
      <c r="B509" s="32">
        <v>16655</v>
      </c>
      <c r="C509" s="55" t="s">
        <v>367</v>
      </c>
      <c r="D509" s="12"/>
      <c r="E509" s="13"/>
      <c r="F509" s="12"/>
      <c r="G509" s="13"/>
      <c r="H509" s="13"/>
    </row>
    <row r="510" spans="1:13" s="3" customFormat="1" ht="15" outlineLevel="1" thickBot="1" x14ac:dyDescent="0.4">
      <c r="A510" s="53">
        <v>2</v>
      </c>
      <c r="B510" s="15">
        <v>16659</v>
      </c>
      <c r="C510" s="62" t="s">
        <v>368</v>
      </c>
      <c r="D510" s="12"/>
      <c r="E510" s="13"/>
      <c r="F510" s="12"/>
      <c r="G510" s="13"/>
      <c r="H510" s="13"/>
      <c r="I510" s="1"/>
      <c r="J510" s="1"/>
      <c r="K510" s="1"/>
      <c r="L510" s="2"/>
      <c r="M510" s="2"/>
    </row>
    <row r="511" spans="1:13" s="3" customFormat="1" ht="15" outlineLevel="1" thickBot="1" x14ac:dyDescent="0.4">
      <c r="A511" s="53">
        <v>2</v>
      </c>
      <c r="B511" s="15">
        <v>16662</v>
      </c>
      <c r="C511" s="62" t="s">
        <v>369</v>
      </c>
      <c r="D511" s="12"/>
      <c r="E511" s="13"/>
      <c r="F511" s="12"/>
      <c r="G511" s="13"/>
      <c r="H511" s="13"/>
      <c r="I511" s="1"/>
      <c r="J511" s="1"/>
      <c r="K511" s="1"/>
      <c r="L511" s="2"/>
      <c r="M511" s="2"/>
    </row>
    <row r="512" spans="1:13" s="3" customFormat="1" ht="26.5" outlineLevel="1" thickBot="1" x14ac:dyDescent="0.4">
      <c r="A512" s="53">
        <v>2</v>
      </c>
      <c r="B512" s="15">
        <v>16656</v>
      </c>
      <c r="C512" s="62" t="s">
        <v>370</v>
      </c>
      <c r="D512" s="12"/>
      <c r="E512" s="13"/>
      <c r="F512" s="12"/>
      <c r="G512" s="13"/>
      <c r="H512" s="13"/>
      <c r="I512" s="1"/>
      <c r="J512" s="1"/>
      <c r="K512" s="1"/>
      <c r="L512" s="2"/>
      <c r="M512" s="2"/>
    </row>
    <row r="513" spans="1:13" s="3" customFormat="1" ht="26.5" outlineLevel="1" thickBot="1" x14ac:dyDescent="0.4">
      <c r="A513" s="53">
        <v>2</v>
      </c>
      <c r="B513" s="15">
        <v>16657</v>
      </c>
      <c r="C513" s="62" t="s">
        <v>371</v>
      </c>
      <c r="D513" s="12"/>
      <c r="E513" s="13"/>
      <c r="F513" s="12"/>
      <c r="G513" s="13"/>
      <c r="H513" s="13"/>
      <c r="I513" s="1"/>
      <c r="J513" s="1"/>
      <c r="K513" s="1"/>
      <c r="L513" s="2"/>
      <c r="M513" s="2"/>
    </row>
    <row r="514" spans="1:13" s="3" customFormat="1" ht="26.5" outlineLevel="1" thickBot="1" x14ac:dyDescent="0.4">
      <c r="A514" s="53">
        <v>2</v>
      </c>
      <c r="B514" s="15">
        <v>16658</v>
      </c>
      <c r="C514" s="62" t="s">
        <v>372</v>
      </c>
      <c r="D514" s="12"/>
      <c r="E514" s="13"/>
      <c r="F514" s="12"/>
      <c r="G514" s="13"/>
      <c r="H514" s="13"/>
      <c r="I514" s="1"/>
      <c r="J514" s="1"/>
      <c r="K514" s="1"/>
      <c r="L514" s="2"/>
      <c r="M514" s="2"/>
    </row>
    <row r="515" spans="1:13" s="3" customFormat="1" ht="15" outlineLevel="1" thickBot="1" x14ac:dyDescent="0.4">
      <c r="A515" s="53">
        <v>2</v>
      </c>
      <c r="B515" s="15">
        <v>16665</v>
      </c>
      <c r="C515" s="62" t="s">
        <v>373</v>
      </c>
      <c r="D515" s="12"/>
      <c r="E515" s="13"/>
      <c r="F515" s="12"/>
      <c r="G515" s="13"/>
      <c r="H515" s="13"/>
      <c r="I515" s="1"/>
      <c r="J515" s="1"/>
      <c r="K515" s="1"/>
      <c r="L515" s="2"/>
      <c r="M515" s="2"/>
    </row>
    <row r="516" spans="1:13" s="3" customFormat="1" ht="15" outlineLevel="1" thickBot="1" x14ac:dyDescent="0.4">
      <c r="A516" s="53">
        <v>2</v>
      </c>
      <c r="B516" s="15">
        <v>16663</v>
      </c>
      <c r="C516" s="62" t="s">
        <v>374</v>
      </c>
      <c r="D516" s="12"/>
      <c r="E516" s="13"/>
      <c r="F516" s="12"/>
      <c r="G516" s="30"/>
      <c r="H516" s="30"/>
      <c r="I516" s="1"/>
      <c r="J516" s="1"/>
      <c r="K516" s="1"/>
      <c r="L516" s="2"/>
      <c r="M516" s="2"/>
    </row>
    <row r="517" spans="1:13" s="3" customFormat="1" ht="15" outlineLevel="1" thickBot="1" x14ac:dyDescent="0.4">
      <c r="A517" s="53">
        <v>2</v>
      </c>
      <c r="B517" s="15">
        <v>17245</v>
      </c>
      <c r="C517" s="62" t="s">
        <v>375</v>
      </c>
      <c r="D517" s="12"/>
      <c r="E517" s="13"/>
      <c r="F517" s="12"/>
      <c r="G517" s="13"/>
      <c r="H517" s="13"/>
      <c r="I517" s="1"/>
      <c r="J517" s="1"/>
      <c r="K517" s="1"/>
      <c r="L517" s="2"/>
      <c r="M517" s="2"/>
    </row>
    <row r="518" spans="1:13" s="3" customFormat="1" ht="15" outlineLevel="1" thickBot="1" x14ac:dyDescent="0.4">
      <c r="A518" s="53">
        <v>2</v>
      </c>
      <c r="B518" s="15">
        <v>28306</v>
      </c>
      <c r="C518" s="62" t="s">
        <v>376</v>
      </c>
      <c r="D518" s="12"/>
      <c r="E518" s="13"/>
      <c r="F518" s="12"/>
      <c r="G518" s="13"/>
      <c r="H518" s="13"/>
      <c r="I518" s="1"/>
      <c r="J518" s="1"/>
      <c r="K518" s="1"/>
      <c r="L518" s="2"/>
      <c r="M518" s="2"/>
    </row>
    <row r="519" spans="1:13" s="3" customFormat="1" ht="15" outlineLevel="1" thickBot="1" x14ac:dyDescent="0.4">
      <c r="A519" s="53">
        <v>2</v>
      </c>
      <c r="B519" s="15">
        <v>16664</v>
      </c>
      <c r="C519" s="62" t="s">
        <v>377</v>
      </c>
      <c r="D519" s="12"/>
      <c r="E519" s="13"/>
      <c r="F519" s="12"/>
      <c r="G519" s="13"/>
      <c r="H519" s="13"/>
      <c r="I519" s="1"/>
      <c r="J519" s="1"/>
      <c r="K519" s="1"/>
      <c r="L519" s="2"/>
      <c r="M519" s="2"/>
    </row>
    <row r="520" spans="1:13" s="3" customFormat="1" ht="15" outlineLevel="1" thickBot="1" x14ac:dyDescent="0.4">
      <c r="A520" s="53">
        <v>2</v>
      </c>
      <c r="B520" s="15">
        <v>25317</v>
      </c>
      <c r="C520" s="62" t="s">
        <v>378</v>
      </c>
      <c r="D520" s="12"/>
      <c r="E520" s="13"/>
      <c r="F520" s="12"/>
      <c r="G520" s="13"/>
      <c r="H520" s="13"/>
      <c r="I520" s="1"/>
      <c r="J520" s="1"/>
      <c r="K520" s="1"/>
      <c r="L520" s="2"/>
      <c r="M520" s="2"/>
    </row>
    <row r="521" spans="1:13" ht="15" thickBot="1" x14ac:dyDescent="0.4">
      <c r="A521" s="49">
        <v>1</v>
      </c>
      <c r="B521" s="11">
        <v>8200</v>
      </c>
      <c r="C521" s="50" t="s">
        <v>379</v>
      </c>
      <c r="D521" s="12">
        <v>3</v>
      </c>
      <c r="E521" s="13" t="s">
        <v>388</v>
      </c>
      <c r="F521" s="12"/>
      <c r="G521" s="13"/>
      <c r="H521" s="13"/>
    </row>
    <row r="522" spans="1:13" ht="15" thickBot="1" x14ac:dyDescent="0.4">
      <c r="A522" s="51">
        <v>2</v>
      </c>
      <c r="B522" s="14">
        <v>8201</v>
      </c>
      <c r="C522" s="52" t="s">
        <v>380</v>
      </c>
      <c r="D522" s="12"/>
      <c r="E522" s="13"/>
      <c r="F522" s="12"/>
      <c r="G522" s="13"/>
      <c r="H522" s="13"/>
    </row>
    <row r="523" spans="1:13" ht="15" thickBot="1" x14ac:dyDescent="0.4">
      <c r="A523" s="51"/>
      <c r="B523" s="14"/>
      <c r="C523" s="52"/>
      <c r="D523" s="12">
        <v>3</v>
      </c>
      <c r="E523" s="13" t="s">
        <v>388</v>
      </c>
      <c r="F523" s="12" t="s">
        <v>711</v>
      </c>
      <c r="G523" s="13" t="s">
        <v>403</v>
      </c>
      <c r="H523" s="13" t="s">
        <v>380</v>
      </c>
    </row>
    <row r="524" spans="1:13" ht="15" thickBot="1" x14ac:dyDescent="0.4">
      <c r="A524" s="51"/>
      <c r="B524" s="14"/>
      <c r="C524" s="52"/>
      <c r="D524" s="12">
        <v>3</v>
      </c>
      <c r="E524" s="13" t="s">
        <v>388</v>
      </c>
      <c r="F524" s="12" t="s">
        <v>712</v>
      </c>
      <c r="G524" s="13" t="s">
        <v>404</v>
      </c>
      <c r="H524" s="13" t="s">
        <v>380</v>
      </c>
    </row>
    <row r="525" spans="1:13" ht="15" thickBot="1" x14ac:dyDescent="0.4">
      <c r="A525" s="51"/>
      <c r="B525" s="14"/>
      <c r="C525" s="52"/>
      <c r="D525" s="12">
        <v>3</v>
      </c>
      <c r="E525" s="13" t="s">
        <v>388</v>
      </c>
      <c r="F525" s="12" t="s">
        <v>713</v>
      </c>
      <c r="G525" s="13" t="s">
        <v>405</v>
      </c>
      <c r="H525" s="13" t="s">
        <v>380</v>
      </c>
    </row>
    <row r="526" spans="1:13" ht="15" thickBot="1" x14ac:dyDescent="0.4">
      <c r="A526" s="51">
        <v>2</v>
      </c>
      <c r="B526" s="14">
        <v>8202</v>
      </c>
      <c r="C526" s="52" t="s">
        <v>381</v>
      </c>
      <c r="D526" s="12"/>
      <c r="E526" s="13"/>
      <c r="F526" s="12"/>
      <c r="G526" s="13"/>
      <c r="H526" s="13"/>
    </row>
    <row r="527" spans="1:13" ht="15" thickBot="1" x14ac:dyDescent="0.4">
      <c r="A527" s="51"/>
      <c r="B527" s="14"/>
      <c r="C527" s="52"/>
      <c r="D527" s="12">
        <v>3</v>
      </c>
      <c r="E527" s="13" t="s">
        <v>388</v>
      </c>
      <c r="F527" s="12" t="s">
        <v>711</v>
      </c>
      <c r="G527" s="13" t="s">
        <v>403</v>
      </c>
      <c r="H527" s="13" t="s">
        <v>381</v>
      </c>
    </row>
    <row r="528" spans="1:13" ht="15" thickBot="1" x14ac:dyDescent="0.4">
      <c r="A528" s="51"/>
      <c r="B528" s="14"/>
      <c r="C528" s="52"/>
      <c r="D528" s="12">
        <v>3</v>
      </c>
      <c r="E528" s="13" t="s">
        <v>388</v>
      </c>
      <c r="F528" s="12" t="s">
        <v>712</v>
      </c>
      <c r="G528" s="13" t="s">
        <v>404</v>
      </c>
      <c r="H528" s="13" t="s">
        <v>381</v>
      </c>
    </row>
    <row r="529" spans="1:8" ht="15" thickBot="1" x14ac:dyDescent="0.4">
      <c r="A529" s="51"/>
      <c r="B529" s="14"/>
      <c r="C529" s="52"/>
      <c r="D529" s="12">
        <v>3</v>
      </c>
      <c r="E529" s="13" t="s">
        <v>388</v>
      </c>
      <c r="F529" s="12" t="s">
        <v>713</v>
      </c>
      <c r="G529" s="13" t="s">
        <v>405</v>
      </c>
      <c r="H529" s="13" t="s">
        <v>381</v>
      </c>
    </row>
    <row r="530" spans="1:8" ht="15" thickBot="1" x14ac:dyDescent="0.4">
      <c r="A530" s="51"/>
      <c r="B530" s="14"/>
      <c r="C530" s="52"/>
      <c r="D530" s="12">
        <v>3</v>
      </c>
      <c r="E530" s="13" t="s">
        <v>388</v>
      </c>
      <c r="F530" s="12" t="s">
        <v>714</v>
      </c>
      <c r="G530" s="13" t="s">
        <v>406</v>
      </c>
      <c r="H530" s="13"/>
    </row>
    <row r="531" spans="1:8" ht="15" thickBot="1" x14ac:dyDescent="0.4">
      <c r="A531" s="51"/>
      <c r="B531" s="14"/>
      <c r="C531" s="52"/>
      <c r="D531" s="12">
        <v>3</v>
      </c>
      <c r="E531" s="13" t="s">
        <v>388</v>
      </c>
      <c r="F531" s="12" t="s">
        <v>715</v>
      </c>
      <c r="G531" s="13" t="s">
        <v>716</v>
      </c>
      <c r="H531" s="13"/>
    </row>
    <row r="532" spans="1:8" ht="15" thickBot="1" x14ac:dyDescent="0.4">
      <c r="A532" s="51"/>
      <c r="B532" s="14"/>
      <c r="C532" s="52"/>
      <c r="D532" s="12">
        <v>3</v>
      </c>
      <c r="E532" s="13" t="s">
        <v>388</v>
      </c>
      <c r="F532" s="12" t="s">
        <v>717</v>
      </c>
      <c r="G532" s="13" t="s">
        <v>718</v>
      </c>
      <c r="H532" s="13"/>
    </row>
    <row r="533" spans="1:8" ht="15" thickBot="1" x14ac:dyDescent="0.4">
      <c r="A533" s="51"/>
      <c r="B533" s="14"/>
      <c r="C533" s="52"/>
      <c r="D533" s="12">
        <v>3</v>
      </c>
      <c r="E533" s="13" t="s">
        <v>388</v>
      </c>
      <c r="F533" s="12" t="s">
        <v>719</v>
      </c>
      <c r="G533" s="13" t="s">
        <v>720</v>
      </c>
      <c r="H533" s="13"/>
    </row>
    <row r="534" spans="1:8" ht="15" thickBot="1" x14ac:dyDescent="0.4">
      <c r="A534" s="51"/>
      <c r="B534" s="14"/>
      <c r="C534" s="52"/>
      <c r="D534" s="12">
        <v>3</v>
      </c>
      <c r="E534" s="13" t="s">
        <v>388</v>
      </c>
      <c r="F534" s="12" t="s">
        <v>721</v>
      </c>
      <c r="G534" s="13" t="s">
        <v>722</v>
      </c>
      <c r="H534" s="13"/>
    </row>
    <row r="535" spans="1:8" ht="15" thickBot="1" x14ac:dyDescent="0.4">
      <c r="A535" s="51"/>
      <c r="B535" s="14"/>
      <c r="C535" s="52"/>
      <c r="D535" s="12">
        <v>3</v>
      </c>
      <c r="E535" s="13" t="s">
        <v>388</v>
      </c>
      <c r="F535" s="12" t="s">
        <v>723</v>
      </c>
      <c r="G535" s="13" t="s">
        <v>724</v>
      </c>
      <c r="H535" s="13"/>
    </row>
    <row r="536" spans="1:8" ht="15" thickBot="1" x14ac:dyDescent="0.4">
      <c r="A536" s="51">
        <v>2</v>
      </c>
      <c r="B536" s="14">
        <v>8203</v>
      </c>
      <c r="C536" s="52" t="s">
        <v>382</v>
      </c>
      <c r="D536" s="12"/>
      <c r="E536" s="13"/>
      <c r="F536" s="12"/>
      <c r="G536" s="13"/>
      <c r="H536" s="13"/>
    </row>
    <row r="537" spans="1:8" ht="15" thickBot="1" x14ac:dyDescent="0.4">
      <c r="A537" s="51">
        <v>2</v>
      </c>
      <c r="B537" s="14">
        <v>11695</v>
      </c>
      <c r="C537" s="52" t="s">
        <v>383</v>
      </c>
      <c r="D537" s="12"/>
      <c r="E537" s="13"/>
      <c r="F537" s="12"/>
      <c r="G537" s="13"/>
      <c r="H537" s="13"/>
    </row>
    <row r="538" spans="1:8" ht="15" thickBot="1" x14ac:dyDescent="0.4">
      <c r="A538" s="49">
        <v>1</v>
      </c>
      <c r="B538" s="11">
        <v>8194</v>
      </c>
      <c r="C538" s="50" t="s">
        <v>384</v>
      </c>
      <c r="D538" s="12"/>
      <c r="E538" s="13"/>
      <c r="F538" s="12"/>
      <c r="G538" s="13"/>
      <c r="H538" s="13"/>
    </row>
    <row r="539" spans="1:8" ht="39.5" thickBot="1" x14ac:dyDescent="0.4">
      <c r="A539" s="53">
        <v>2</v>
      </c>
      <c r="B539" s="15">
        <v>8198</v>
      </c>
      <c r="C539" s="62" t="s">
        <v>385</v>
      </c>
      <c r="D539" s="12">
        <v>24</v>
      </c>
      <c r="E539" s="13" t="s">
        <v>1022</v>
      </c>
      <c r="F539" s="12" t="s">
        <v>886</v>
      </c>
      <c r="G539" s="13" t="s">
        <v>887</v>
      </c>
      <c r="H539" s="13" t="s">
        <v>633</v>
      </c>
    </row>
    <row r="540" spans="1:8" ht="39.5" thickBot="1" x14ac:dyDescent="0.4">
      <c r="A540" s="53">
        <v>2</v>
      </c>
      <c r="B540" s="15">
        <v>8199</v>
      </c>
      <c r="C540" s="62" t="s">
        <v>386</v>
      </c>
      <c r="D540" s="12">
        <v>24</v>
      </c>
      <c r="E540" s="13" t="s">
        <v>1022</v>
      </c>
      <c r="F540" s="12" t="s">
        <v>886</v>
      </c>
      <c r="G540" s="13" t="s">
        <v>887</v>
      </c>
      <c r="H540" s="13" t="s">
        <v>634</v>
      </c>
    </row>
    <row r="541" spans="1:8" ht="15" thickBot="1" x14ac:dyDescent="0.4">
      <c r="A541" s="49">
        <v>1</v>
      </c>
      <c r="B541" s="11">
        <v>8380</v>
      </c>
      <c r="C541" s="61" t="s">
        <v>175</v>
      </c>
      <c r="D541" s="12">
        <v>36</v>
      </c>
      <c r="E541" s="13" t="s">
        <v>999</v>
      </c>
      <c r="F541" s="12" t="s">
        <v>1015</v>
      </c>
      <c r="G541" s="13" t="s">
        <v>1016</v>
      </c>
      <c r="H541" s="13"/>
    </row>
    <row r="542" spans="1:8" ht="15" thickBot="1" x14ac:dyDescent="0.4">
      <c r="A542" s="51">
        <v>2</v>
      </c>
      <c r="B542" s="14">
        <v>23359</v>
      </c>
      <c r="C542" s="52" t="s">
        <v>177</v>
      </c>
      <c r="D542" s="12"/>
      <c r="E542" s="13"/>
      <c r="F542" s="12"/>
      <c r="G542" s="13"/>
      <c r="H542" s="13"/>
    </row>
    <row r="543" spans="1:8" ht="15" thickBot="1" x14ac:dyDescent="0.4">
      <c r="A543" s="53">
        <v>3</v>
      </c>
      <c r="B543" s="15">
        <v>23363</v>
      </c>
      <c r="C543" s="54" t="s">
        <v>178</v>
      </c>
      <c r="D543" s="12"/>
      <c r="E543" s="13"/>
      <c r="F543" s="12"/>
      <c r="G543" s="13"/>
      <c r="H543" s="13"/>
    </row>
    <row r="544" spans="1:8" ht="15" thickBot="1" x14ac:dyDescent="0.4">
      <c r="A544" s="53">
        <v>3</v>
      </c>
      <c r="B544" s="15">
        <v>23362</v>
      </c>
      <c r="C544" s="54" t="s">
        <v>179</v>
      </c>
      <c r="D544" s="12"/>
      <c r="E544" s="13"/>
      <c r="F544" s="12"/>
      <c r="G544" s="13"/>
      <c r="H544" s="13"/>
    </row>
    <row r="545" spans="1:8" ht="15" thickBot="1" x14ac:dyDescent="0.4">
      <c r="A545" s="53">
        <v>3</v>
      </c>
      <c r="B545" s="15">
        <v>23375</v>
      </c>
      <c r="C545" s="54" t="s">
        <v>180</v>
      </c>
      <c r="D545" s="12"/>
      <c r="E545" s="13"/>
      <c r="F545" s="12"/>
      <c r="G545" s="13"/>
      <c r="H545" s="13"/>
    </row>
    <row r="546" spans="1:8" ht="15" thickBot="1" x14ac:dyDescent="0.4">
      <c r="A546" s="53">
        <v>3</v>
      </c>
      <c r="B546" s="15">
        <v>23364</v>
      </c>
      <c r="C546" s="54" t="s">
        <v>181</v>
      </c>
      <c r="D546" s="12"/>
      <c r="E546" s="13"/>
      <c r="F546" s="12"/>
      <c r="G546" s="13"/>
      <c r="H546" s="13"/>
    </row>
    <row r="547" spans="1:8" ht="15" thickBot="1" x14ac:dyDescent="0.4">
      <c r="A547" s="53">
        <v>3</v>
      </c>
      <c r="B547" s="15">
        <v>23365</v>
      </c>
      <c r="C547" s="54" t="s">
        <v>182</v>
      </c>
      <c r="D547" s="12"/>
      <c r="E547" s="13"/>
      <c r="F547" s="12"/>
      <c r="G547" s="13"/>
      <c r="H547" s="13"/>
    </row>
    <row r="548" spans="1:8" ht="15" thickBot="1" x14ac:dyDescent="0.4">
      <c r="A548" s="51">
        <v>2</v>
      </c>
      <c r="B548" s="14">
        <v>23360</v>
      </c>
      <c r="C548" s="52" t="s">
        <v>183</v>
      </c>
      <c r="D548" s="12"/>
      <c r="E548" s="13"/>
      <c r="F548" s="12"/>
      <c r="G548" s="13"/>
      <c r="H548" s="13"/>
    </row>
    <row r="549" spans="1:8" ht="15" thickBot="1" x14ac:dyDescent="0.4">
      <c r="A549" s="53">
        <v>3</v>
      </c>
      <c r="B549" s="15">
        <v>23368</v>
      </c>
      <c r="C549" s="54" t="s">
        <v>184</v>
      </c>
      <c r="D549" s="12"/>
      <c r="E549" s="13"/>
      <c r="F549" s="12"/>
      <c r="G549" s="13"/>
      <c r="H549" s="13"/>
    </row>
    <row r="550" spans="1:8" ht="15" thickBot="1" x14ac:dyDescent="0.4">
      <c r="A550" s="53">
        <v>3</v>
      </c>
      <c r="B550" s="15">
        <v>23367</v>
      </c>
      <c r="C550" s="54" t="s">
        <v>185</v>
      </c>
      <c r="D550" s="12"/>
      <c r="E550" s="13"/>
      <c r="F550" s="12"/>
      <c r="G550" s="13"/>
      <c r="H550" s="13"/>
    </row>
    <row r="551" spans="1:8" ht="15" thickBot="1" x14ac:dyDescent="0.4">
      <c r="A551" s="51">
        <v>2</v>
      </c>
      <c r="B551" s="14">
        <v>23358</v>
      </c>
      <c r="C551" s="52" t="s">
        <v>176</v>
      </c>
      <c r="D551" s="12"/>
      <c r="E551" s="13"/>
      <c r="F551" s="12"/>
      <c r="G551" s="13"/>
      <c r="H551" s="13"/>
    </row>
    <row r="552" spans="1:8" ht="15" thickBot="1" x14ac:dyDescent="0.4">
      <c r="A552" s="51">
        <v>2</v>
      </c>
      <c r="B552" s="14">
        <v>23361</v>
      </c>
      <c r="C552" s="52" t="s">
        <v>186</v>
      </c>
      <c r="D552" s="12"/>
      <c r="E552" s="13"/>
      <c r="F552" s="12"/>
      <c r="G552" s="13"/>
      <c r="H552" s="13"/>
    </row>
    <row r="553" spans="1:8" ht="15" thickBot="1" x14ac:dyDescent="0.4">
      <c r="A553" s="53">
        <v>3</v>
      </c>
      <c r="B553" s="15">
        <v>23370</v>
      </c>
      <c r="C553" s="54" t="s">
        <v>187</v>
      </c>
      <c r="D553" s="12"/>
      <c r="E553" s="13"/>
      <c r="F553" s="12"/>
      <c r="G553" s="13"/>
      <c r="H553" s="13"/>
    </row>
    <row r="554" spans="1:8" ht="15" thickBot="1" x14ac:dyDescent="0.4">
      <c r="A554" s="53">
        <v>3</v>
      </c>
      <c r="B554" s="15">
        <v>23374</v>
      </c>
      <c r="C554" s="54" t="s">
        <v>188</v>
      </c>
      <c r="D554" s="12"/>
      <c r="E554" s="13"/>
      <c r="F554" s="12"/>
      <c r="G554" s="13"/>
      <c r="H554" s="13"/>
    </row>
    <row r="555" spans="1:8" ht="15" thickBot="1" x14ac:dyDescent="0.4">
      <c r="A555" s="49">
        <v>1</v>
      </c>
      <c r="B555" s="11">
        <v>18986</v>
      </c>
      <c r="C555" s="50" t="s">
        <v>681</v>
      </c>
      <c r="D555" s="12"/>
      <c r="E555" s="13"/>
      <c r="F555" s="12"/>
      <c r="G555" s="13"/>
      <c r="H555" s="13"/>
    </row>
    <row r="556" spans="1:8" ht="15" thickBot="1" x14ac:dyDescent="0.4">
      <c r="A556" s="51">
        <v>2</v>
      </c>
      <c r="B556" s="14">
        <v>8497</v>
      </c>
      <c r="C556" s="52" t="s">
        <v>279</v>
      </c>
      <c r="D556" s="12"/>
      <c r="E556" s="13"/>
      <c r="F556" s="12"/>
      <c r="G556" s="13"/>
      <c r="H556" s="13"/>
    </row>
    <row r="557" spans="1:8" ht="15" thickBot="1" x14ac:dyDescent="0.4">
      <c r="A557" s="53">
        <v>3</v>
      </c>
      <c r="B557" s="15">
        <v>8498</v>
      </c>
      <c r="C557" s="54" t="s">
        <v>280</v>
      </c>
      <c r="D557" s="12">
        <v>27</v>
      </c>
      <c r="E557" s="13" t="s">
        <v>395</v>
      </c>
      <c r="F557" s="12" t="s">
        <v>928</v>
      </c>
      <c r="G557" s="13" t="s">
        <v>486</v>
      </c>
      <c r="H557" s="13"/>
    </row>
    <row r="558" spans="1:8" ht="15" thickBot="1" x14ac:dyDescent="0.4">
      <c r="A558" s="53">
        <v>3</v>
      </c>
      <c r="B558" s="15">
        <v>8499</v>
      </c>
      <c r="C558" s="54" t="s">
        <v>281</v>
      </c>
      <c r="D558" s="12">
        <v>27</v>
      </c>
      <c r="E558" s="13" t="s">
        <v>395</v>
      </c>
      <c r="F558" s="12" t="s">
        <v>929</v>
      </c>
      <c r="G558" s="13" t="s">
        <v>487</v>
      </c>
      <c r="H558" s="13"/>
    </row>
    <row r="559" spans="1:8" ht="15" thickBot="1" x14ac:dyDescent="0.4">
      <c r="A559" s="53">
        <v>3</v>
      </c>
      <c r="B559" s="15">
        <v>8500</v>
      </c>
      <c r="C559" s="54" t="s">
        <v>282</v>
      </c>
      <c r="D559" s="12">
        <v>27</v>
      </c>
      <c r="E559" s="13" t="s">
        <v>395</v>
      </c>
      <c r="F559" s="12" t="s">
        <v>930</v>
      </c>
      <c r="G559" s="13" t="s">
        <v>488</v>
      </c>
      <c r="H559" s="13"/>
    </row>
    <row r="560" spans="1:8" ht="15" thickBot="1" x14ac:dyDescent="0.4">
      <c r="A560" s="53">
        <v>3</v>
      </c>
      <c r="B560" s="15">
        <v>8501</v>
      </c>
      <c r="C560" s="54" t="s">
        <v>283</v>
      </c>
      <c r="D560" s="12">
        <v>27</v>
      </c>
      <c r="E560" s="13" t="s">
        <v>395</v>
      </c>
      <c r="F560" s="12" t="s">
        <v>931</v>
      </c>
      <c r="G560" s="13" t="s">
        <v>489</v>
      </c>
      <c r="H560" s="13"/>
    </row>
    <row r="561" spans="1:8" ht="15" thickBot="1" x14ac:dyDescent="0.4">
      <c r="A561" s="53">
        <v>3</v>
      </c>
      <c r="B561" s="15">
        <v>8502</v>
      </c>
      <c r="C561" s="54" t="s">
        <v>284</v>
      </c>
      <c r="D561" s="12">
        <v>27</v>
      </c>
      <c r="E561" s="13" t="s">
        <v>395</v>
      </c>
      <c r="F561" s="12" t="s">
        <v>932</v>
      </c>
      <c r="G561" s="13" t="s">
        <v>490</v>
      </c>
      <c r="H561" s="13"/>
    </row>
    <row r="562" spans="1:8" ht="15" thickBot="1" x14ac:dyDescent="0.4">
      <c r="A562" s="53">
        <v>3</v>
      </c>
      <c r="B562" s="15">
        <v>8503</v>
      </c>
      <c r="C562" s="54" t="s">
        <v>285</v>
      </c>
      <c r="D562" s="12">
        <v>27</v>
      </c>
      <c r="E562" s="13" t="s">
        <v>395</v>
      </c>
      <c r="F562" s="12" t="s">
        <v>933</v>
      </c>
      <c r="G562" s="13" t="s">
        <v>491</v>
      </c>
      <c r="H562" s="13"/>
    </row>
    <row r="563" spans="1:8" ht="15" thickBot="1" x14ac:dyDescent="0.4">
      <c r="A563" s="51">
        <v>2</v>
      </c>
      <c r="B563" s="14">
        <v>8507</v>
      </c>
      <c r="C563" s="52" t="s">
        <v>286</v>
      </c>
      <c r="D563" s="12">
        <v>27</v>
      </c>
      <c r="E563" s="13" t="s">
        <v>395</v>
      </c>
      <c r="F563" s="12" t="s">
        <v>934</v>
      </c>
      <c r="G563" s="13" t="s">
        <v>609</v>
      </c>
      <c r="H563" s="13"/>
    </row>
    <row r="564" spans="1:8" ht="15" thickBot="1" x14ac:dyDescent="0.4">
      <c r="A564" s="53">
        <v>3</v>
      </c>
      <c r="B564" s="15">
        <v>8508</v>
      </c>
      <c r="C564" s="54" t="s">
        <v>287</v>
      </c>
      <c r="D564" s="12"/>
      <c r="E564" s="13"/>
      <c r="F564" s="12"/>
      <c r="G564" s="13"/>
      <c r="H564" s="13"/>
    </row>
    <row r="565" spans="1:8" ht="15" thickBot="1" x14ac:dyDescent="0.4">
      <c r="A565" s="53">
        <v>3</v>
      </c>
      <c r="B565" s="15">
        <v>8509</v>
      </c>
      <c r="C565" s="54" t="s">
        <v>288</v>
      </c>
      <c r="D565" s="12"/>
      <c r="E565" s="13"/>
      <c r="F565" s="12"/>
      <c r="G565" s="13"/>
      <c r="H565" s="13"/>
    </row>
    <row r="566" spans="1:8" ht="15" thickBot="1" x14ac:dyDescent="0.4">
      <c r="A566" s="53">
        <v>3</v>
      </c>
      <c r="B566" s="15">
        <v>8510</v>
      </c>
      <c r="C566" s="54" t="s">
        <v>289</v>
      </c>
      <c r="D566" s="12"/>
      <c r="E566" s="13"/>
      <c r="F566" s="12"/>
      <c r="G566" s="13"/>
      <c r="H566" s="13"/>
    </row>
    <row r="567" spans="1:8" ht="15" thickBot="1" x14ac:dyDescent="0.4">
      <c r="A567" s="53">
        <v>3</v>
      </c>
      <c r="B567" s="15">
        <v>8511</v>
      </c>
      <c r="C567" s="54" t="s">
        <v>290</v>
      </c>
      <c r="D567" s="12"/>
      <c r="E567" s="13"/>
      <c r="F567" s="12"/>
      <c r="G567" s="13"/>
      <c r="H567" s="13"/>
    </row>
    <row r="568" spans="1:8" ht="15" thickBot="1" x14ac:dyDescent="0.4">
      <c r="A568" s="53">
        <v>3</v>
      </c>
      <c r="B568" s="15">
        <v>8512</v>
      </c>
      <c r="C568" s="54" t="s">
        <v>291</v>
      </c>
      <c r="D568" s="12"/>
      <c r="E568" s="13"/>
      <c r="F568" s="12"/>
      <c r="G568" s="13"/>
      <c r="H568" s="13"/>
    </row>
    <row r="569" spans="1:8" ht="15" thickBot="1" x14ac:dyDescent="0.4">
      <c r="A569" s="53">
        <v>3</v>
      </c>
      <c r="B569" s="15">
        <v>8513</v>
      </c>
      <c r="C569" s="54" t="s">
        <v>292</v>
      </c>
      <c r="D569" s="12"/>
      <c r="E569" s="13"/>
      <c r="F569" s="12"/>
      <c r="G569" s="13"/>
      <c r="H569" s="13"/>
    </row>
    <row r="570" spans="1:8" ht="26.5" thickBot="1" x14ac:dyDescent="0.4">
      <c r="A570" s="51">
        <v>2</v>
      </c>
      <c r="B570" s="14">
        <v>8504</v>
      </c>
      <c r="C570" s="52" t="s">
        <v>293</v>
      </c>
      <c r="D570" s="12">
        <v>27</v>
      </c>
      <c r="E570" s="13" t="s">
        <v>395</v>
      </c>
      <c r="F570" s="12" t="s">
        <v>935</v>
      </c>
      <c r="G570" s="13" t="s">
        <v>610</v>
      </c>
      <c r="H570" s="13"/>
    </row>
    <row r="571" spans="1:8" ht="15" thickBot="1" x14ac:dyDescent="0.4">
      <c r="A571" s="53">
        <v>3</v>
      </c>
      <c r="B571" s="15">
        <v>8505</v>
      </c>
      <c r="C571" s="54" t="s">
        <v>294</v>
      </c>
      <c r="D571" s="12"/>
      <c r="E571" s="13"/>
      <c r="F571" s="12"/>
      <c r="G571" s="13"/>
      <c r="H571" s="13"/>
    </row>
    <row r="572" spans="1:8" ht="26.5" thickBot="1" x14ac:dyDescent="0.4">
      <c r="A572" s="53">
        <v>3</v>
      </c>
      <c r="B572" s="15">
        <v>8506</v>
      </c>
      <c r="C572" s="54" t="s">
        <v>295</v>
      </c>
      <c r="D572" s="12"/>
      <c r="E572" s="13"/>
      <c r="F572" s="12"/>
      <c r="G572" s="13"/>
      <c r="H572" s="13"/>
    </row>
    <row r="573" spans="1:8" ht="15" thickBot="1" x14ac:dyDescent="0.4">
      <c r="A573" s="51">
        <v>2</v>
      </c>
      <c r="B573" s="14">
        <v>8472</v>
      </c>
      <c r="C573" s="52" t="s">
        <v>296</v>
      </c>
      <c r="D573" s="12">
        <v>28</v>
      </c>
      <c r="E573" s="13" t="s">
        <v>396</v>
      </c>
      <c r="F573" s="12"/>
      <c r="G573" s="13" t="s">
        <v>565</v>
      </c>
      <c r="H573" s="13"/>
    </row>
    <row r="574" spans="1:8" ht="15" thickBot="1" x14ac:dyDescent="0.4">
      <c r="A574" s="53">
        <v>3</v>
      </c>
      <c r="B574" s="15">
        <v>8473</v>
      </c>
      <c r="C574" s="54" t="s">
        <v>297</v>
      </c>
      <c r="D574" s="12">
        <v>28</v>
      </c>
      <c r="E574" s="13" t="s">
        <v>396</v>
      </c>
      <c r="F574" s="12" t="s">
        <v>936</v>
      </c>
      <c r="G574" s="13" t="s">
        <v>486</v>
      </c>
      <c r="H574" s="13"/>
    </row>
    <row r="575" spans="1:8" ht="15" thickBot="1" x14ac:dyDescent="0.4">
      <c r="A575" s="53">
        <v>3</v>
      </c>
      <c r="B575" s="15">
        <v>8481</v>
      </c>
      <c r="C575" s="54" t="s">
        <v>298</v>
      </c>
      <c r="D575" s="12">
        <v>28</v>
      </c>
      <c r="E575" s="13" t="s">
        <v>396</v>
      </c>
      <c r="F575" s="12" t="s">
        <v>937</v>
      </c>
      <c r="G575" s="13" t="s">
        <v>492</v>
      </c>
      <c r="H575" s="13"/>
    </row>
    <row r="576" spans="1:8" ht="15" thickBot="1" x14ac:dyDescent="0.4">
      <c r="A576" s="53">
        <v>3</v>
      </c>
      <c r="B576" s="15">
        <v>8476</v>
      </c>
      <c r="C576" s="54" t="s">
        <v>299</v>
      </c>
      <c r="D576" s="12">
        <v>28</v>
      </c>
      <c r="E576" s="13" t="s">
        <v>396</v>
      </c>
      <c r="F576" s="12" t="s">
        <v>938</v>
      </c>
      <c r="G576" s="13" t="s">
        <v>487</v>
      </c>
      <c r="H576" s="13"/>
    </row>
    <row r="577" spans="1:8" ht="15" thickBot="1" x14ac:dyDescent="0.4">
      <c r="A577" s="53">
        <v>3</v>
      </c>
      <c r="B577" s="15">
        <v>8480</v>
      </c>
      <c r="C577" s="54" t="s">
        <v>300</v>
      </c>
      <c r="D577" s="12">
        <v>28</v>
      </c>
      <c r="E577" s="13" t="s">
        <v>396</v>
      </c>
      <c r="F577" s="12" t="s">
        <v>939</v>
      </c>
      <c r="G577" s="13" t="s">
        <v>493</v>
      </c>
      <c r="H577" s="13"/>
    </row>
    <row r="578" spans="1:8" ht="15" thickBot="1" x14ac:dyDescent="0.4">
      <c r="A578" s="53">
        <v>3</v>
      </c>
      <c r="B578" s="15">
        <v>8474</v>
      </c>
      <c r="C578" s="54" t="s">
        <v>301</v>
      </c>
      <c r="D578" s="12">
        <v>28</v>
      </c>
      <c r="E578" s="13" t="s">
        <v>396</v>
      </c>
      <c r="F578" s="12" t="s">
        <v>940</v>
      </c>
      <c r="G578" s="13" t="s">
        <v>488</v>
      </c>
      <c r="H578" s="13"/>
    </row>
    <row r="579" spans="1:8" ht="15" thickBot="1" x14ac:dyDescent="0.4">
      <c r="A579" s="53">
        <v>3</v>
      </c>
      <c r="B579" s="15">
        <v>8478</v>
      </c>
      <c r="C579" s="54" t="s">
        <v>302</v>
      </c>
      <c r="D579" s="12">
        <v>28</v>
      </c>
      <c r="E579" s="13" t="s">
        <v>396</v>
      </c>
      <c r="F579" s="12" t="s">
        <v>941</v>
      </c>
      <c r="G579" s="13" t="s">
        <v>494</v>
      </c>
      <c r="H579" s="13"/>
    </row>
    <row r="580" spans="1:8" ht="15" thickBot="1" x14ac:dyDescent="0.4">
      <c r="A580" s="53">
        <v>3</v>
      </c>
      <c r="B580" s="15">
        <v>8477</v>
      </c>
      <c r="C580" s="54" t="s">
        <v>303</v>
      </c>
      <c r="D580" s="12">
        <v>28</v>
      </c>
      <c r="E580" s="13" t="s">
        <v>396</v>
      </c>
      <c r="F580" s="12" t="s">
        <v>942</v>
      </c>
      <c r="G580" s="13" t="s">
        <v>495</v>
      </c>
      <c r="H580" s="13"/>
    </row>
    <row r="581" spans="1:8" ht="15" thickBot="1" x14ac:dyDescent="0.4">
      <c r="A581" s="53">
        <v>3</v>
      </c>
      <c r="B581" s="15">
        <v>8479</v>
      </c>
      <c r="C581" s="54" t="s">
        <v>304</v>
      </c>
      <c r="D581" s="12">
        <v>28</v>
      </c>
      <c r="E581" s="13" t="s">
        <v>396</v>
      </c>
      <c r="F581" s="12" t="s">
        <v>943</v>
      </c>
      <c r="G581" s="13" t="s">
        <v>489</v>
      </c>
      <c r="H581" s="13"/>
    </row>
    <row r="582" spans="1:8" ht="15" thickBot="1" x14ac:dyDescent="0.4">
      <c r="A582" s="53">
        <v>3</v>
      </c>
      <c r="B582" s="15">
        <v>8475</v>
      </c>
      <c r="C582" s="54" t="s">
        <v>305</v>
      </c>
      <c r="D582" s="12">
        <v>28</v>
      </c>
      <c r="E582" s="13" t="s">
        <v>396</v>
      </c>
      <c r="F582" s="12" t="s">
        <v>944</v>
      </c>
      <c r="G582" s="13" t="s">
        <v>490</v>
      </c>
      <c r="H582" s="13"/>
    </row>
    <row r="583" spans="1:8" ht="15" thickBot="1" x14ac:dyDescent="0.4">
      <c r="A583" s="53">
        <v>3</v>
      </c>
      <c r="B583" s="15">
        <v>8482</v>
      </c>
      <c r="C583" s="54" t="s">
        <v>306</v>
      </c>
      <c r="D583" s="12">
        <v>28</v>
      </c>
      <c r="E583" s="13" t="s">
        <v>396</v>
      </c>
      <c r="F583" s="12" t="s">
        <v>945</v>
      </c>
      <c r="G583" s="13" t="s">
        <v>491</v>
      </c>
      <c r="H583" s="13"/>
    </row>
    <row r="584" spans="1:8" ht="26.5" thickBot="1" x14ac:dyDescent="0.4">
      <c r="A584" s="51">
        <v>2</v>
      </c>
      <c r="B584" s="14">
        <v>8490</v>
      </c>
      <c r="C584" s="52" t="s">
        <v>307</v>
      </c>
      <c r="D584" s="12">
        <v>28</v>
      </c>
      <c r="E584" s="13" t="s">
        <v>396</v>
      </c>
      <c r="F584" s="12" t="s">
        <v>946</v>
      </c>
      <c r="G584" s="13" t="s">
        <v>307</v>
      </c>
      <c r="H584" s="13"/>
    </row>
    <row r="585" spans="1:8" ht="15" thickBot="1" x14ac:dyDescent="0.4">
      <c r="A585" s="53">
        <v>3</v>
      </c>
      <c r="B585" s="15">
        <v>8491</v>
      </c>
      <c r="C585" s="54" t="s">
        <v>308</v>
      </c>
      <c r="D585" s="12"/>
      <c r="E585" s="13"/>
      <c r="F585" s="12"/>
      <c r="G585" s="13"/>
      <c r="H585" s="13"/>
    </row>
    <row r="586" spans="1:8" ht="15" thickBot="1" x14ac:dyDescent="0.4">
      <c r="A586" s="53">
        <v>3</v>
      </c>
      <c r="B586" s="15">
        <v>8492</v>
      </c>
      <c r="C586" s="54" t="s">
        <v>309</v>
      </c>
      <c r="D586" s="12"/>
      <c r="E586" s="13"/>
      <c r="F586" s="12"/>
      <c r="G586" s="13"/>
      <c r="H586" s="13"/>
    </row>
    <row r="587" spans="1:8" ht="15" thickBot="1" x14ac:dyDescent="0.4">
      <c r="A587" s="53">
        <v>3</v>
      </c>
      <c r="B587" s="15">
        <v>8493</v>
      </c>
      <c r="C587" s="54" t="s">
        <v>310</v>
      </c>
      <c r="D587" s="12"/>
      <c r="E587" s="13"/>
      <c r="F587" s="12"/>
      <c r="G587" s="13"/>
      <c r="H587" s="13"/>
    </row>
    <row r="588" spans="1:8" ht="15" thickBot="1" x14ac:dyDescent="0.4">
      <c r="A588" s="53">
        <v>3</v>
      </c>
      <c r="B588" s="15">
        <v>8494</v>
      </c>
      <c r="C588" s="54" t="s">
        <v>311</v>
      </c>
      <c r="D588" s="12"/>
      <c r="E588" s="13"/>
      <c r="F588" s="12"/>
      <c r="G588" s="13"/>
      <c r="H588" s="13"/>
    </row>
    <row r="589" spans="1:8" ht="15" thickBot="1" x14ac:dyDescent="0.4">
      <c r="A589" s="53">
        <v>3</v>
      </c>
      <c r="B589" s="15">
        <v>8495</v>
      </c>
      <c r="C589" s="54" t="s">
        <v>312</v>
      </c>
      <c r="D589" s="12"/>
      <c r="E589" s="13"/>
      <c r="F589" s="12"/>
      <c r="G589" s="13"/>
      <c r="H589" s="13"/>
    </row>
    <row r="590" spans="1:8" ht="15" thickBot="1" x14ac:dyDescent="0.4">
      <c r="A590" s="53">
        <v>3</v>
      </c>
      <c r="B590" s="15">
        <v>8496</v>
      </c>
      <c r="C590" s="54" t="s">
        <v>313</v>
      </c>
      <c r="D590" s="12"/>
      <c r="E590" s="13"/>
      <c r="F590" s="12"/>
      <c r="G590" s="13"/>
      <c r="H590" s="13"/>
    </row>
    <row r="591" spans="1:8" ht="26.5" thickBot="1" x14ac:dyDescent="0.4">
      <c r="A591" s="51">
        <v>2</v>
      </c>
      <c r="B591" s="14">
        <v>8486</v>
      </c>
      <c r="C591" s="52" t="s">
        <v>314</v>
      </c>
      <c r="D591" s="12">
        <v>28</v>
      </c>
      <c r="E591" s="13" t="s">
        <v>396</v>
      </c>
      <c r="F591" s="12" t="s">
        <v>947</v>
      </c>
      <c r="G591" s="13" t="s">
        <v>314</v>
      </c>
      <c r="H591" s="13"/>
    </row>
    <row r="592" spans="1:8" ht="15" thickBot="1" x14ac:dyDescent="0.4">
      <c r="A592" s="53">
        <v>3</v>
      </c>
      <c r="B592" s="15">
        <v>8487</v>
      </c>
      <c r="C592" s="54" t="s">
        <v>315</v>
      </c>
      <c r="D592" s="12"/>
      <c r="E592" s="13"/>
      <c r="F592" s="12"/>
      <c r="G592" s="13"/>
      <c r="H592" s="13"/>
    </row>
    <row r="593" spans="1:8" ht="15" thickBot="1" x14ac:dyDescent="0.4">
      <c r="A593" s="53">
        <v>3</v>
      </c>
      <c r="B593" s="15">
        <v>8488</v>
      </c>
      <c r="C593" s="54" t="s">
        <v>316</v>
      </c>
      <c r="D593" s="12"/>
      <c r="E593" s="13"/>
      <c r="F593" s="12"/>
      <c r="G593" s="13"/>
      <c r="H593" s="13"/>
    </row>
    <row r="594" spans="1:8" ht="15" thickBot="1" x14ac:dyDescent="0.4">
      <c r="A594" s="53">
        <v>3</v>
      </c>
      <c r="B594" s="15">
        <v>8489</v>
      </c>
      <c r="C594" s="54" t="s">
        <v>694</v>
      </c>
      <c r="D594" s="12"/>
      <c r="E594" s="13"/>
      <c r="F594" s="12"/>
      <c r="G594" s="13"/>
      <c r="H594" s="13"/>
    </row>
    <row r="595" spans="1:8" ht="15" thickBot="1" x14ac:dyDescent="0.4">
      <c r="A595" s="51">
        <v>2</v>
      </c>
      <c r="B595" s="14">
        <v>8483</v>
      </c>
      <c r="C595" s="52" t="s">
        <v>317</v>
      </c>
      <c r="D595" s="12"/>
      <c r="E595" s="13"/>
      <c r="F595" s="12"/>
      <c r="G595" s="13"/>
      <c r="H595" s="13"/>
    </row>
    <row r="596" spans="1:8" ht="26.5" thickBot="1" x14ac:dyDescent="0.4">
      <c r="A596" s="53">
        <v>3</v>
      </c>
      <c r="B596" s="15">
        <v>8485</v>
      </c>
      <c r="C596" s="54" t="s">
        <v>318</v>
      </c>
      <c r="D596" s="12"/>
      <c r="E596" s="13"/>
      <c r="F596" s="12"/>
      <c r="G596" s="13"/>
      <c r="H596" s="13"/>
    </row>
    <row r="597" spans="1:8" ht="26" x14ac:dyDescent="0.35">
      <c r="A597" s="65">
        <v>3</v>
      </c>
      <c r="B597" s="66">
        <v>8484</v>
      </c>
      <c r="C597" s="67" t="s">
        <v>319</v>
      </c>
      <c r="D597" s="12"/>
      <c r="E597" s="13"/>
      <c r="F597" s="12"/>
      <c r="G597" s="13"/>
      <c r="H597" s="13"/>
    </row>
  </sheetData>
  <sortState ref="A1:B504">
    <sortCondition ref="B1:B504"/>
  </sortState>
  <conditionalFormatting sqref="A14:C19 A22:C22 A32:C33 A7:C7 A207:C208 A275:C275 A268:C269">
    <cfRule type="expression" dxfId="639" priority="40">
      <formula>$E7="Überschrift 3"</formula>
    </cfRule>
    <cfRule type="expression" dxfId="638" priority="41">
      <formula>$E7="Überschrift 2"</formula>
    </cfRule>
    <cfRule type="expression" dxfId="637" priority="42">
      <formula>$E7="Überschrift 1"</formula>
    </cfRule>
    <cfRule type="expression" dxfId="636" priority="43">
      <formula>$E7="Überschrift 0"</formula>
    </cfRule>
  </conditionalFormatting>
  <conditionalFormatting sqref="A12:C13 A8:C9">
    <cfRule type="expression" dxfId="635" priority="48">
      <formula>#REF!="Überschrift 3"</formula>
    </cfRule>
    <cfRule type="expression" dxfId="634" priority="49">
      <formula>#REF!="Überschrift 2"</formula>
    </cfRule>
    <cfRule type="expression" dxfId="633" priority="50">
      <formula>#REF!="Überschrift 1"</formula>
    </cfRule>
    <cfRule type="expression" dxfId="632" priority="51">
      <formula>#REF!="Überschrift 0"</formula>
    </cfRule>
  </conditionalFormatting>
  <conditionalFormatting sqref="A10:C11">
    <cfRule type="expression" dxfId="631" priority="52">
      <formula>$G10="Überschrift 3"</formula>
    </cfRule>
    <cfRule type="expression" dxfId="630" priority="53">
      <formula>$G10="Überschrift 2"</formula>
    </cfRule>
    <cfRule type="expression" dxfId="629" priority="54">
      <formula>$G10="Überschrift 1"</formula>
    </cfRule>
    <cfRule type="expression" dxfId="628" priority="55">
      <formula>$G10="Überschrift 0"</formula>
    </cfRule>
  </conditionalFormatting>
  <conditionalFormatting sqref="A585:C589 A564:C568 A570:C571 A98:C98 A103:C103 A130:C130 A162:C169 A192:C194 A286:C286 A305:C308 A430:C430 A435:C436 A471:C472 A483:C484 A491:C491 A474:C475 A352:C352 A426:C427 A359:C362 A375:C375 A381:C393 A66:C70 A20:C21 A369:C370 A591:C596 A542:C553">
    <cfRule type="expression" dxfId="627" priority="73">
      <formula>$E21="Überschrift 3"</formula>
    </cfRule>
    <cfRule type="expression" dxfId="626" priority="74">
      <formula>$E21="Überschrift 2"</formula>
    </cfRule>
    <cfRule type="expression" dxfId="625" priority="75">
      <formula>$E21="Überschrift 1"</formula>
    </cfRule>
    <cfRule type="expression" dxfId="624" priority="76">
      <formula>$E21="Überschrift 0"</formula>
    </cfRule>
  </conditionalFormatting>
  <conditionalFormatting sqref="A20:C26">
    <cfRule type="expression" dxfId="623" priority="84">
      <formula>#REF!="nicht oea"</formula>
    </cfRule>
  </conditionalFormatting>
  <conditionalFormatting sqref="A41:C45 A49:C56 A584:C584 A590:C590 A563:C563 A104:C112 A95:C97 A99:C102 A185:C186 A144:A159 A209:C227 A295:C303 A309:C309 A312:C312 A569:C569 A445:C445 A437:C439 A431:C434 A455:C461 A489:C490 A485:C485 A496:C500 A476:C477 A356:C357 A320:C334 A428:C428 A419:C420 A425:C425 A349:C349 A58:C61 A77:C80">
    <cfRule type="expression" dxfId="622" priority="97">
      <formula>#REF!="Überschrift 3"</formula>
    </cfRule>
    <cfRule type="expression" dxfId="621" priority="98">
      <formula>#REF!="Überschrift 2"</formula>
    </cfRule>
    <cfRule type="expression" dxfId="620" priority="99">
      <formula>#REF!="Überschrift 1"</formula>
    </cfRule>
    <cfRule type="expression" dxfId="619" priority="100">
      <formula>#REF!="Überschrift 0"</formula>
    </cfRule>
  </conditionalFormatting>
  <conditionalFormatting sqref="A139:C139 A34:C38 A285:C285 A348:C348 A290:C290">
    <cfRule type="expression" dxfId="618" priority="113">
      <formula>$E28="Überschrift 3"</formula>
    </cfRule>
    <cfRule type="expression" dxfId="617" priority="114">
      <formula>$E28="Überschrift 2"</formula>
    </cfRule>
    <cfRule type="expression" dxfId="616" priority="115">
      <formula>$E28="Überschrift 1"</formula>
    </cfRule>
    <cfRule type="expression" dxfId="615" priority="116">
      <formula>$E28="Überschrift 0"</formula>
    </cfRule>
  </conditionalFormatting>
  <conditionalFormatting sqref="A27:C31 A138:C138 A264:C264 A287:C288 A284:C284">
    <cfRule type="expression" dxfId="614" priority="194">
      <formula>$E22="Überschrift 3"</formula>
    </cfRule>
    <cfRule type="expression" dxfId="613" priority="195">
      <formula>$E22="Überschrift 2"</formula>
    </cfRule>
    <cfRule type="expression" dxfId="612" priority="196">
      <formula>$E22="Überschrift 1"</formula>
    </cfRule>
    <cfRule type="expression" dxfId="611" priority="197">
      <formula>$E22="Überschrift 0"</formula>
    </cfRule>
  </conditionalFormatting>
  <conditionalFormatting sqref="A25:C26 A136:C136 A473:C473 A488:C488 A282:C282">
    <cfRule type="expression" dxfId="610" priority="204">
      <formula>$E22="Überschrift 3"</formula>
    </cfRule>
    <cfRule type="expression" dxfId="609" priority="205">
      <formula>$E22="Überschrift 2"</formula>
    </cfRule>
    <cfRule type="expression" dxfId="608" priority="206">
      <formula>$E22="Überschrift 1"</formula>
    </cfRule>
    <cfRule type="expression" dxfId="607" priority="207">
      <formula>$E22="Überschrift 0"</formula>
    </cfRule>
  </conditionalFormatting>
  <conditionalFormatting sqref="A24:C24 A249:C249 A487:C487 A280:C281">
    <cfRule type="expression" dxfId="606" priority="208">
      <formula>$E22="Überschrift 3"</formula>
    </cfRule>
    <cfRule type="expression" dxfId="605" priority="209">
      <formula>$E22="Überschrift 2"</formula>
    </cfRule>
    <cfRule type="expression" dxfId="604" priority="210">
      <formula>$E22="Überschrift 1"</formula>
    </cfRule>
    <cfRule type="expression" dxfId="603" priority="211">
      <formula>$E22="Überschrift 0"</formula>
    </cfRule>
  </conditionalFormatting>
  <conditionalFormatting sqref="A23:C23 A6:C6 A196:C196 A486:C486">
    <cfRule type="expression" dxfId="602" priority="212">
      <formula>$E5="Überschrift 3"</formula>
    </cfRule>
    <cfRule type="expression" dxfId="601" priority="213">
      <formula>$E5="Überschrift 2"</formula>
    </cfRule>
    <cfRule type="expression" dxfId="600" priority="214">
      <formula>$E5="Überschrift 1"</formula>
    </cfRule>
    <cfRule type="expression" dxfId="599" priority="215">
      <formula>$E5="Überschrift 0"</formula>
    </cfRule>
  </conditionalFormatting>
  <conditionalFormatting sqref="A25:C26">
    <cfRule type="expression" dxfId="598" priority="233">
      <formula>#REF!="Änderung"</formula>
    </cfRule>
  </conditionalFormatting>
  <conditionalFormatting sqref="A572:C582 A555:C561 A161:C161 A142:C142 A178:C179 A189:C191 A274:C274 A277:C277 A311:C311 A495:C495 A482:C482 A121:C126 A374:C374 A380:C380 A63:C63 A71:C71 A371:C372 A113:C114">
    <cfRule type="expression" dxfId="597" priority="239">
      <formula>$E65="Überschrift 3"</formula>
    </cfRule>
    <cfRule type="expression" dxfId="596" priority="240">
      <formula>$E65="Überschrift 2"</formula>
    </cfRule>
    <cfRule type="expression" dxfId="595" priority="241">
      <formula>$E65="Überschrift 1"</formula>
    </cfRule>
    <cfRule type="expression" dxfId="594" priority="242">
      <formula>$E65="Überschrift 0"</formula>
    </cfRule>
  </conditionalFormatting>
  <conditionalFormatting sqref="A10:C11">
    <cfRule type="expression" dxfId="593" priority="245">
      <formula>#REF!="Änderung"</formula>
    </cfRule>
  </conditionalFormatting>
  <conditionalFormatting sqref="A12:C13 A27:C28">
    <cfRule type="expression" dxfId="592" priority="246">
      <formula>#REF!="Änderung"</formula>
    </cfRule>
  </conditionalFormatting>
  <conditionalFormatting sqref="A14:C14">
    <cfRule type="expression" dxfId="591" priority="248">
      <formula>#REF!="Änderung"</formula>
    </cfRule>
  </conditionalFormatting>
  <conditionalFormatting sqref="A18:C19">
    <cfRule type="expression" dxfId="590" priority="249">
      <formula>#REF!="Änderung"</formula>
    </cfRule>
  </conditionalFormatting>
  <conditionalFormatting sqref="A15:C17">
    <cfRule type="expression" dxfId="589" priority="250">
      <formula>#REF!="Änderung"</formula>
    </cfRule>
  </conditionalFormatting>
  <conditionalFormatting sqref="A29:C32">
    <cfRule type="expression" dxfId="588" priority="251">
      <formula>#REF!="Änderung"</formula>
    </cfRule>
  </conditionalFormatting>
  <conditionalFormatting sqref="A29:C32">
    <cfRule type="expression" dxfId="587" priority="252">
      <formula>#REF!="nicht oea"</formula>
    </cfRule>
  </conditionalFormatting>
  <conditionalFormatting sqref="A24:C24">
    <cfRule type="expression" dxfId="586" priority="255">
      <formula>#REF!="Änderung"</formula>
    </cfRule>
  </conditionalFormatting>
  <conditionalFormatting sqref="A23:C23">
    <cfRule type="expression" dxfId="585" priority="256">
      <formula>#REF!="Änderung"</formula>
    </cfRule>
  </conditionalFormatting>
  <conditionalFormatting sqref="A22:C22">
    <cfRule type="expression" dxfId="584" priority="257">
      <formula>#REF!="Änderung"</formula>
    </cfRule>
  </conditionalFormatting>
  <conditionalFormatting sqref="A18:C19 A27:C27">
    <cfRule type="expression" dxfId="583" priority="258">
      <formula>#REF!="nicht oea"</formula>
    </cfRule>
  </conditionalFormatting>
  <conditionalFormatting sqref="A15:C17">
    <cfRule type="expression" dxfId="582" priority="260">
      <formula>#REF!="nicht oea"</formula>
    </cfRule>
  </conditionalFormatting>
  <conditionalFormatting sqref="A20:C21">
    <cfRule type="expression" dxfId="581" priority="261">
      <formula>#REF!="Änderung"</formula>
    </cfRule>
  </conditionalFormatting>
  <conditionalFormatting sqref="A28:C28">
    <cfRule type="expression" dxfId="580" priority="262">
      <formula>#REF!="nicht oea"</formula>
    </cfRule>
  </conditionalFormatting>
  <conditionalFormatting sqref="A10:C14">
    <cfRule type="expression" dxfId="579" priority="263">
      <formula>#REF!="nicht oea"</formula>
    </cfRule>
  </conditionalFormatting>
  <conditionalFormatting sqref="A156:C156 A562:C562 A583:C583 A64:C64 A278:C278 A204:C204">
    <cfRule type="expression" dxfId="578" priority="284">
      <formula>$E72="Überschrift 3"</formula>
    </cfRule>
    <cfRule type="expression" dxfId="577" priority="285">
      <formula>$E72="Überschrift 2"</formula>
    </cfRule>
    <cfRule type="expression" dxfId="576" priority="286">
      <formula>$E72="Überschrift 1"</formula>
    </cfRule>
    <cfRule type="expression" dxfId="575" priority="287">
      <formula>$E72="Überschrift 0"</formula>
    </cfRule>
  </conditionalFormatting>
  <conditionalFormatting sqref="A155:C155 A65:C65 A239:C239">
    <cfRule type="expression" dxfId="574" priority="296">
      <formula>$E74="Überschrift 3"</formula>
    </cfRule>
    <cfRule type="expression" dxfId="573" priority="297">
      <formula>$E74="Überschrift 2"</formula>
    </cfRule>
    <cfRule type="expression" dxfId="572" priority="298">
      <formula>$E74="Überschrift 1"</formula>
    </cfRule>
    <cfRule type="expression" dxfId="571" priority="299">
      <formula>$E74="Überschrift 0"</formula>
    </cfRule>
  </conditionalFormatting>
  <conditionalFormatting sqref="A170:C173 A140:C140 A176:C176 A258:C258 A492:C493 A480:C480 A354:C354 A378:C378 A72:C76">
    <cfRule type="expression" dxfId="570" priority="300">
      <formula>$E76="Überschrift 3"</formula>
    </cfRule>
    <cfRule type="expression" dxfId="569" priority="301">
      <formula>$E76="Überschrift 2"</formula>
    </cfRule>
    <cfRule type="expression" dxfId="568" priority="302">
      <formula>$E76="Überschrift 1"</formula>
    </cfRule>
    <cfRule type="expression" dxfId="567" priority="303">
      <formula>$E76="Überschrift 0"</formula>
    </cfRule>
  </conditionalFormatting>
  <conditionalFormatting sqref="A46:C46 A48:C48 A197:C198">
    <cfRule type="expression" dxfId="566" priority="322">
      <formula>$E60="Überschrift 3"</formula>
    </cfRule>
    <cfRule type="expression" dxfId="565" priority="323">
      <formula>$E60="Überschrift 2"</formula>
    </cfRule>
    <cfRule type="expression" dxfId="564" priority="324">
      <formula>$E60="Überschrift 1"</formula>
    </cfRule>
    <cfRule type="expression" dxfId="563" priority="325">
      <formula>$E60="Überschrift 0"</formula>
    </cfRule>
  </conditionalFormatting>
  <conditionalFormatting sqref="A86:C89">
    <cfRule type="expression" dxfId="562" priority="334">
      <formula>$E116="Überschrift 3"</formula>
    </cfRule>
    <cfRule type="expression" dxfId="561" priority="335">
      <formula>$E116="Überschrift 2"</formula>
    </cfRule>
    <cfRule type="expression" dxfId="560" priority="336">
      <formula>$E116="Überschrift 1"</formula>
    </cfRule>
    <cfRule type="expression" dxfId="559" priority="337">
      <formula>$E116="Überschrift 0"</formula>
    </cfRule>
  </conditionalFormatting>
  <conditionalFormatting sqref="A41:C41">
    <cfRule type="expression" dxfId="558" priority="354">
      <formula>$H47="Änderung"</formula>
    </cfRule>
  </conditionalFormatting>
  <conditionalFormatting sqref="A42:C45 A364:C365">
    <cfRule type="expression" dxfId="557" priority="361">
      <formula>$H52="Änderung"</formula>
    </cfRule>
  </conditionalFormatting>
  <conditionalFormatting sqref="A90:C93">
    <cfRule type="expression" dxfId="556" priority="390">
      <formula>$E110="Überschrift 3"</formula>
    </cfRule>
    <cfRule type="expression" dxfId="555" priority="391">
      <formula>$E110="Überschrift 2"</formula>
    </cfRule>
    <cfRule type="expression" dxfId="554" priority="392">
      <formula>$E110="Überschrift 1"</formula>
    </cfRule>
    <cfRule type="expression" dxfId="553" priority="393">
      <formula>$E110="Überschrift 0"</formula>
    </cfRule>
  </conditionalFormatting>
  <conditionalFormatting sqref="A91:C94">
    <cfRule type="expression" dxfId="552" priority="395">
      <formula>$H110="Änderung"</formula>
    </cfRule>
  </conditionalFormatting>
  <conditionalFormatting sqref="A94:C94 A81:C81">
    <cfRule type="expression" dxfId="551" priority="400">
      <formula>$E96="Überschrift 3"</formula>
    </cfRule>
    <cfRule type="expression" dxfId="550" priority="401">
      <formula>$E96="Überschrift 2"</formula>
    </cfRule>
    <cfRule type="expression" dxfId="549" priority="402">
      <formula>$E96="Überschrift 1"</formula>
    </cfRule>
    <cfRule type="expression" dxfId="548" priority="403">
      <formula>$E96="Überschrift 0"</formula>
    </cfRule>
  </conditionalFormatting>
  <conditionalFormatting sqref="A84:C85 A199:C199">
    <cfRule type="expression" dxfId="547" priority="434">
      <formula>$E97="Überschrift 3"</formula>
    </cfRule>
    <cfRule type="expression" dxfId="546" priority="435">
      <formula>$E97="Überschrift 2"</formula>
    </cfRule>
    <cfRule type="expression" dxfId="545" priority="436">
      <formula>$E97="Überschrift 1"</formula>
    </cfRule>
    <cfRule type="expression" dxfId="544" priority="437">
      <formula>$E97="Überschrift 0"</formula>
    </cfRule>
  </conditionalFormatting>
  <conditionalFormatting sqref="A82:C83 A255:C255 A365:C368 A276:C276 A200:C200">
    <cfRule type="expression" dxfId="543" priority="442">
      <formula>$E94="Überschrift 3"</formula>
    </cfRule>
    <cfRule type="expression" dxfId="542" priority="443">
      <formula>$E94="Überschrift 2"</formula>
    </cfRule>
    <cfRule type="expression" dxfId="541" priority="444">
      <formula>$E94="Überschrift 1"</formula>
    </cfRule>
    <cfRule type="expression" dxfId="540" priority="445">
      <formula>$E94="Überschrift 0"</formula>
    </cfRule>
  </conditionalFormatting>
  <conditionalFormatting sqref="A127:C127 A160:C160 A141:C141 A177:C177 A180:C184 A187:C188 A270:C270 A267:C267 A251:C254 A494:C494 A481:C481 A353:C353 A379:C379">
    <cfRule type="expression" dxfId="539" priority="472">
      <formula>$E130="Überschrift 3"</formula>
    </cfRule>
    <cfRule type="expression" dxfId="538" priority="473">
      <formula>$E130="Überschrift 2"</formula>
    </cfRule>
    <cfRule type="expression" dxfId="537" priority="474">
      <formula>$E130="Überschrift 1"</formula>
    </cfRule>
    <cfRule type="expression" dxfId="536" priority="475">
      <formula>$E130="Überschrift 0"</formula>
    </cfRule>
  </conditionalFormatting>
  <conditionalFormatting sqref="A131:C134 A175:C175 A158:C159 A259:C262 A256:C257 A478:C479 A350:C350 A115:C115 A376:C377 A343:C344">
    <cfRule type="expression" dxfId="535" priority="476">
      <formula>$E120="Überschrift 3"</formula>
    </cfRule>
    <cfRule type="expression" dxfId="534" priority="477">
      <formula>$E120="Überschrift 2"</formula>
    </cfRule>
    <cfRule type="expression" dxfId="533" priority="478">
      <formula>$E120="Überschrift 1"</formula>
    </cfRule>
    <cfRule type="expression" dxfId="532" priority="479">
      <formula>$E120="Überschrift 0"</formula>
    </cfRule>
  </conditionalFormatting>
  <conditionalFormatting sqref="A87:C90">
    <cfRule type="expression" dxfId="531" priority="484">
      <formula>$H116="Änderung"</formula>
    </cfRule>
  </conditionalFormatting>
  <conditionalFormatting sqref="A129:C129 A275:C275 A278:C278 A329:C329">
    <cfRule type="expression" dxfId="530" priority="499">
      <formula>$H130="Änderung"</formula>
    </cfRule>
  </conditionalFormatting>
  <conditionalFormatting sqref="A129:C129 A174:C174 A265:C265 A351:C351 A206:C206">
    <cfRule type="expression" dxfId="529" priority="504">
      <formula>$E135="Überschrift 3"</formula>
    </cfRule>
    <cfRule type="expression" dxfId="528" priority="505">
      <formula>$E135="Überschrift 2"</formula>
    </cfRule>
    <cfRule type="expression" dxfId="527" priority="506">
      <formula>$E135="Überschrift 1"</formula>
    </cfRule>
    <cfRule type="expression" dxfId="526" priority="507">
      <formula>$E135="Überschrift 0"</formula>
    </cfRule>
  </conditionalFormatting>
  <conditionalFormatting sqref="A128:C128 A157:C157 A57:C57 A205:C205">
    <cfRule type="expression" dxfId="525" priority="512">
      <formula>$E64="Überschrift 3"</formula>
    </cfRule>
    <cfRule type="expression" dxfId="524" priority="513">
      <formula>$E64="Überschrift 2"</formula>
    </cfRule>
    <cfRule type="expression" dxfId="523" priority="514">
      <formula>$E64="Überschrift 1"</formula>
    </cfRule>
    <cfRule type="expression" dxfId="522" priority="515">
      <formula>$E64="Überschrift 0"</formula>
    </cfRule>
  </conditionalFormatting>
  <conditionalFormatting sqref="A130:C130 A266:C266 A285:C285">
    <cfRule type="expression" dxfId="521" priority="517">
      <formula>$H135="Änderung"</formula>
    </cfRule>
  </conditionalFormatting>
  <conditionalFormatting sqref="A240:C242 A465:C470 A345:C346 A39:C39 A291:C291">
    <cfRule type="expression" dxfId="520" priority="522">
      <formula>$E32="Überschrift 3"</formula>
    </cfRule>
    <cfRule type="expression" dxfId="519" priority="523">
      <formula>$E32="Überschrift 2"</formula>
    </cfRule>
    <cfRule type="expression" dxfId="518" priority="524">
      <formula>$E32="Überschrift 1"</formula>
    </cfRule>
    <cfRule type="expression" dxfId="517" priority="525">
      <formula>$E32="Überschrift 0"</formula>
    </cfRule>
  </conditionalFormatting>
  <conditionalFormatting sqref="A137:C137 A283:C283">
    <cfRule type="expression" dxfId="516" priority="530">
      <formula>$E133="Überschrift 3"</formula>
    </cfRule>
    <cfRule type="expression" dxfId="515" priority="531">
      <formula>$E133="Überschrift 2"</formula>
    </cfRule>
    <cfRule type="expression" dxfId="514" priority="532">
      <formula>$E133="Überschrift 1"</formula>
    </cfRule>
    <cfRule type="expression" dxfId="513" priority="533">
      <formula>$E133="Überschrift 0"</formula>
    </cfRule>
  </conditionalFormatting>
  <conditionalFormatting sqref="A172:C172 A140:C140 A209:C229 A420:C420 A430:C430 A186:C189 A35:C35">
    <cfRule type="expression" dxfId="512" priority="536">
      <formula>#REF!="Änderung"</formula>
    </cfRule>
  </conditionalFormatting>
  <conditionalFormatting sqref="A166:C166 A420:C420 A430:C430 A376:C380">
    <cfRule type="expression" dxfId="511" priority="539">
      <formula>#REF!="nicht oea"</formula>
    </cfRule>
  </conditionalFormatting>
  <conditionalFormatting sqref="A150:C151">
    <cfRule type="expression" dxfId="510" priority="579">
      <formula>$E164="Überschrift 3"</formula>
    </cfRule>
    <cfRule type="expression" dxfId="509" priority="580">
      <formula>$E164="Überschrift 2"</formula>
    </cfRule>
    <cfRule type="expression" dxfId="508" priority="581">
      <formula>$E164="Überschrift 1"</formula>
    </cfRule>
    <cfRule type="expression" dxfId="507" priority="582">
      <formula>$E164="Überschrift 0"</formula>
    </cfRule>
  </conditionalFormatting>
  <conditionalFormatting sqref="A416:C416">
    <cfRule type="expression" dxfId="506" priority="584">
      <formula>$H442="Änderung"</formula>
    </cfRule>
  </conditionalFormatting>
  <conditionalFormatting sqref="A451:C451">
    <cfRule type="expression" dxfId="505" priority="601">
      <formula>#REF!="Überschrift 3"</formula>
    </cfRule>
    <cfRule type="expression" dxfId="504" priority="602">
      <formula>#REF!="Überschrift 2"</formula>
    </cfRule>
    <cfRule type="expression" dxfId="503" priority="603">
      <formula>#REF!="Überschrift 1"</formula>
    </cfRule>
    <cfRule type="expression" dxfId="502" priority="604">
      <formula>#REF!="Überschrift 0"</formula>
    </cfRule>
  </conditionalFormatting>
  <conditionalFormatting sqref="A147:C147 A424:C424 A394:C394 A397:C397">
    <cfRule type="expression" dxfId="501" priority="605">
      <formula>$E164="Überschrift 3"</formula>
    </cfRule>
    <cfRule type="expression" dxfId="500" priority="606">
      <formula>$E164="Überschrift 2"</formula>
    </cfRule>
    <cfRule type="expression" dxfId="499" priority="607">
      <formula>$E164="Überschrift 1"</formula>
    </cfRule>
    <cfRule type="expression" dxfId="498" priority="608">
      <formula>$E164="Überschrift 0"</formula>
    </cfRule>
  </conditionalFormatting>
  <conditionalFormatting sqref="A143:C145 A421:C422 A62:C62 A271:C273">
    <cfRule type="expression" dxfId="497" priority="609">
      <formula>$E81="Überschrift 3"</formula>
    </cfRule>
    <cfRule type="expression" dxfId="496" priority="610">
      <formula>$E81="Überschrift 2"</formula>
    </cfRule>
    <cfRule type="expression" dxfId="495" priority="611">
      <formula>$E81="Überschrift 1"</formula>
    </cfRule>
    <cfRule type="expression" dxfId="494" priority="612">
      <formula>$E81="Überschrift 0"</formula>
    </cfRule>
  </conditionalFormatting>
  <conditionalFormatting sqref="A183:C184 A268:C268 A252:C255 A320:C320 A330:C330">
    <cfRule type="expression" dxfId="493" priority="636">
      <formula>$H185="Änderung"</formula>
    </cfRule>
  </conditionalFormatting>
  <conditionalFormatting sqref="A146:C146 A423:C423 A395:C395">
    <cfRule type="expression" dxfId="492" priority="637">
      <formula>$E164="Überschrift 3"</formula>
    </cfRule>
    <cfRule type="expression" dxfId="491" priority="638">
      <formula>$E164="Überschrift 2"</formula>
    </cfRule>
    <cfRule type="expression" dxfId="490" priority="639">
      <formula>$E164="Überschrift 1"</formula>
    </cfRule>
    <cfRule type="expression" dxfId="489" priority="640">
      <formula>$E164="Überschrift 0"</formula>
    </cfRule>
  </conditionalFormatting>
  <conditionalFormatting sqref="A148:C148">
    <cfRule type="expression" dxfId="488" priority="641">
      <formula>$E164="Überschrift 3"</formula>
    </cfRule>
    <cfRule type="expression" dxfId="487" priority="642">
      <formula>$E164="Überschrift 2"</formula>
    </cfRule>
    <cfRule type="expression" dxfId="486" priority="643">
      <formula>$E164="Überschrift 1"</formula>
    </cfRule>
    <cfRule type="expression" dxfId="485" priority="644">
      <formula>$E164="Überschrift 0"</formula>
    </cfRule>
  </conditionalFormatting>
  <conditionalFormatting sqref="A152:C153 A47:C47 A363:C364 A201:C201">
    <cfRule type="expression" dxfId="484" priority="645">
      <formula>$E58="Überschrift 3"</formula>
    </cfRule>
    <cfRule type="expression" dxfId="483" priority="646">
      <formula>$E58="Überschrift 2"</formula>
    </cfRule>
    <cfRule type="expression" dxfId="482" priority="647">
      <formula>$E58="Überschrift 1"</formula>
    </cfRule>
    <cfRule type="expression" dxfId="481" priority="648">
      <formula>$E58="Überschrift 0"</formula>
    </cfRule>
  </conditionalFormatting>
  <conditionalFormatting sqref="A149:C149">
    <cfRule type="expression" dxfId="480" priority="653">
      <formula>$E164="Überschrift 3"</formula>
    </cfRule>
    <cfRule type="expression" dxfId="479" priority="654">
      <formula>$E164="Überschrift 2"</formula>
    </cfRule>
    <cfRule type="expression" dxfId="478" priority="655">
      <formula>$E164="Überschrift 1"</formula>
    </cfRule>
    <cfRule type="expression" dxfId="477" priority="656">
      <formula>$E164="Überschrift 0"</formula>
    </cfRule>
  </conditionalFormatting>
  <conditionalFormatting sqref="A154:C154 A304:C304 A279:C279 A202:C203">
    <cfRule type="expression" dxfId="476" priority="669">
      <formula>$E164="Überschrift 3"</formula>
    </cfRule>
    <cfRule type="expression" dxfId="475" priority="670">
      <formula>$E164="Überschrift 2"</formula>
    </cfRule>
    <cfRule type="expression" dxfId="474" priority="671">
      <formula>$E164="Überschrift 1"</formula>
    </cfRule>
    <cfRule type="expression" dxfId="473" priority="672">
      <formula>$E164="Überschrift 0"</formula>
    </cfRule>
  </conditionalFormatting>
  <conditionalFormatting sqref="A135:C135">
    <cfRule type="expression" dxfId="472" priority="674">
      <formula>$E159="Überschrift 3"</formula>
    </cfRule>
    <cfRule type="expression" dxfId="471" priority="675">
      <formula>$E159="Überschrift 2"</formula>
    </cfRule>
    <cfRule type="expression" dxfId="470" priority="676">
      <formula>$E159="Überschrift 1"</formula>
    </cfRule>
    <cfRule type="expression" dxfId="469" priority="677">
      <formula>$E159="Überschrift 0"</formula>
    </cfRule>
  </conditionalFormatting>
  <conditionalFormatting sqref="C159">
    <cfRule type="expression" dxfId="468" priority="29">
      <formula>$E162="Überschrift 3"</formula>
    </cfRule>
    <cfRule type="expression" dxfId="467" priority="30">
      <formula>$E162="Überschrift 2"</formula>
    </cfRule>
    <cfRule type="expression" dxfId="466" priority="31">
      <formula>$E162="Überschrift 1"</formula>
    </cfRule>
    <cfRule type="expression" dxfId="465" priority="32">
      <formula>$E162="Überschrift 0"</formula>
    </cfRule>
  </conditionalFormatting>
  <conditionalFormatting sqref="C153">
    <cfRule type="expression" dxfId="464" priority="25">
      <formula>$E162="Überschrift 3"</formula>
    </cfRule>
    <cfRule type="expression" dxfId="463" priority="26">
      <formula>$E162="Überschrift 2"</formula>
    </cfRule>
    <cfRule type="expression" dxfId="462" priority="27">
      <formula>$E162="Überschrift 1"</formula>
    </cfRule>
    <cfRule type="expression" dxfId="461" priority="28">
      <formula>$E162="Überschrift 0"</formula>
    </cfRule>
  </conditionalFormatting>
  <conditionalFormatting sqref="A153:B153">
    <cfRule type="expression" dxfId="460" priority="21">
      <formula>$E163="Überschrift 3"</formula>
    </cfRule>
    <cfRule type="expression" dxfId="459" priority="22">
      <formula>$E163="Überschrift 2"</formula>
    </cfRule>
    <cfRule type="expression" dxfId="458" priority="23">
      <formula>$E163="Überschrift 1"</formula>
    </cfRule>
    <cfRule type="expression" dxfId="457" priority="24">
      <formula>$E163="Überschrift 0"</formula>
    </cfRule>
  </conditionalFormatting>
  <conditionalFormatting sqref="A159:B159">
    <cfRule type="expression" dxfId="456" priority="17">
      <formula>$E169="Überschrift 3"</formula>
    </cfRule>
    <cfRule type="expression" dxfId="455" priority="18">
      <formula>$E169="Überschrift 2"</formula>
    </cfRule>
    <cfRule type="expression" dxfId="454" priority="19">
      <formula>$E169="Überschrift 1"</formula>
    </cfRule>
    <cfRule type="expression" dxfId="453" priority="20">
      <formula>$E169="Überschrift 0"</formula>
    </cfRule>
  </conditionalFormatting>
  <conditionalFormatting sqref="A228:C229">
    <cfRule type="expression" dxfId="452" priority="688">
      <formula>$E359="Überschrift 3"</formula>
    </cfRule>
    <cfRule type="expression" dxfId="451" priority="689">
      <formula>$E359="Überschrift 2"</formula>
    </cfRule>
    <cfRule type="expression" dxfId="450" priority="690">
      <formula>$E359="Überschrift 1"</formula>
    </cfRule>
    <cfRule type="expression" dxfId="449" priority="691">
      <formula>$E359="Überschrift 0"</formula>
    </cfRule>
  </conditionalFormatting>
  <conditionalFormatting sqref="A358:C358">
    <cfRule type="expression" dxfId="448" priority="716">
      <formula>#REF!="Überschrift 3"</formula>
    </cfRule>
    <cfRule type="expression" dxfId="447" priority="717">
      <formula>#REF!="Überschrift 2"</formula>
    </cfRule>
    <cfRule type="expression" dxfId="446" priority="718">
      <formula>#REF!="Überschrift 1"</formula>
    </cfRule>
    <cfRule type="expression" dxfId="445" priority="719">
      <formula>#REF!="Überschrift 0"</formula>
    </cfRule>
  </conditionalFormatting>
  <conditionalFormatting sqref="A193:C193 A287:C287">
    <cfRule type="expression" dxfId="444" priority="742">
      <formula>$H193="Änderung"</formula>
    </cfRule>
  </conditionalFormatting>
  <conditionalFormatting sqref="A269:C269">
    <cfRule type="expression" dxfId="443" priority="757">
      <formula>$H268="Änderung"</formula>
    </cfRule>
  </conditionalFormatting>
  <conditionalFormatting sqref="A194:C195 A271:C271 A516:C520 A324:C328">
    <cfRule type="expression" dxfId="442" priority="758">
      <formula>#REF!="Änderung"</formula>
    </cfRule>
  </conditionalFormatting>
  <conditionalFormatting sqref="A230:C230 A317:C317">
    <cfRule type="expression" dxfId="441" priority="765">
      <formula>$H197="Änderung"</formula>
    </cfRule>
  </conditionalFormatting>
  <conditionalFormatting sqref="A468:C468 A196:C198">
    <cfRule type="expression" dxfId="440" priority="767">
      <formula>$H194="Änderung"</formula>
    </cfRule>
  </conditionalFormatting>
  <conditionalFormatting sqref="A235:C236">
    <cfRule type="expression" dxfId="439" priority="772">
      <formula>$E196="Überschrift 3"</formula>
    </cfRule>
    <cfRule type="expression" dxfId="438" priority="773">
      <formula>$E196="Überschrift 2"</formula>
    </cfRule>
    <cfRule type="expression" dxfId="437" priority="774">
      <formula>$E196="Überschrift 1"</formula>
    </cfRule>
    <cfRule type="expression" dxfId="436" priority="775">
      <formula>$E196="Überschrift 0"</formula>
    </cfRule>
  </conditionalFormatting>
  <conditionalFormatting sqref="A195:C195 A310:C310 A453:C454 A355:C355 A373:C373">
    <cfRule type="expression" dxfId="435" priority="776">
      <formula>#REF!="Überschrift 3"</formula>
    </cfRule>
    <cfRule type="expression" dxfId="434" priority="777">
      <formula>#REF!="Überschrift 2"</formula>
    </cfRule>
    <cfRule type="expression" dxfId="433" priority="778">
      <formula>#REF!="Überschrift 1"</formula>
    </cfRule>
    <cfRule type="expression" dxfId="432" priority="779">
      <formula>#REF!="Überschrift 0"</formula>
    </cfRule>
  </conditionalFormatting>
  <conditionalFormatting sqref="A293:C294">
    <cfRule type="expression" dxfId="431" priority="784">
      <formula>$E284="Überschrift 3"</formula>
    </cfRule>
    <cfRule type="expression" dxfId="430" priority="785">
      <formula>$E284="Überschrift 2"</formula>
    </cfRule>
    <cfRule type="expression" dxfId="429" priority="786">
      <formula>$E284="Überschrift 1"</formula>
    </cfRule>
    <cfRule type="expression" dxfId="428" priority="787">
      <formula>$E284="Überschrift 0"</formula>
    </cfRule>
  </conditionalFormatting>
  <conditionalFormatting sqref="A266:C266 A243:C243 A463:C464 A247:C248 A347:C347 A40:C40 A292:C292">
    <cfRule type="expression" dxfId="427" priority="792">
      <formula>$E32="Überschrift 3"</formula>
    </cfRule>
    <cfRule type="expression" dxfId="426" priority="793">
      <formula>$E32="Überschrift 2"</formula>
    </cfRule>
    <cfRule type="expression" dxfId="425" priority="794">
      <formula>$E32="Überschrift 1"</formula>
    </cfRule>
    <cfRule type="expression" dxfId="424" priority="795">
      <formula>$E32="Überschrift 0"</formula>
    </cfRule>
  </conditionalFormatting>
  <conditionalFormatting sqref="A241:C242">
    <cfRule type="expression" dxfId="423" priority="805">
      <formula>$H233="Änderung"</formula>
    </cfRule>
  </conditionalFormatting>
  <conditionalFormatting sqref="A245:C246">
    <cfRule type="expression" dxfId="422" priority="810">
      <formula>$E235="Überschrift 3"</formula>
    </cfRule>
    <cfRule type="expression" dxfId="421" priority="811">
      <formula>$E235="Überschrift 2"</formula>
    </cfRule>
    <cfRule type="expression" dxfId="420" priority="812">
      <formula>$E235="Überschrift 1"</formula>
    </cfRule>
    <cfRule type="expression" dxfId="419" priority="813">
      <formula>$E235="Überschrift 0"</formula>
    </cfRule>
  </conditionalFormatting>
  <conditionalFormatting sqref="A334:C334">
    <cfRule type="expression" dxfId="418" priority="814">
      <formula>$H323="Änderung"</formula>
    </cfRule>
  </conditionalFormatting>
  <conditionalFormatting sqref="A286:C286">
    <cfRule type="expression" dxfId="417" priority="889">
      <formula>$H278="Änderung"</formula>
    </cfRule>
  </conditionalFormatting>
  <conditionalFormatting sqref="A395:C395 A366:C366 A277:C277">
    <cfRule type="expression" dxfId="416" priority="890">
      <formula>$H288="Änderung"</formula>
    </cfRule>
  </conditionalFormatting>
  <conditionalFormatting sqref="A276:C276">
    <cfRule type="expression" dxfId="415" priority="907">
      <formula>$H302="Änderung"</formula>
    </cfRule>
  </conditionalFormatting>
  <conditionalFormatting sqref="A283:C283">
    <cfRule type="expression" dxfId="414" priority="1012">
      <formula>$H290="Änderung"</formula>
    </cfRule>
  </conditionalFormatting>
  <conditionalFormatting sqref="A240:C240 A282:C282">
    <cfRule type="expression" dxfId="413" priority="1054">
      <formula>$H248="Änderung"</formula>
    </cfRule>
  </conditionalFormatting>
  <conditionalFormatting sqref="A288:C289 A202:C203">
    <cfRule type="expression" dxfId="412" priority="1059">
      <formula>$H196="Änderung"</formula>
    </cfRule>
  </conditionalFormatting>
  <conditionalFormatting sqref="A271:C271 A241:C244 A236:C236 A251:C251 A38:C40">
    <cfRule type="expression" dxfId="411" priority="1074">
      <formula>#REF!="nicht oea"</formula>
    </cfRule>
  </conditionalFormatting>
  <conditionalFormatting sqref="A270:C270 A260:C260 A321:C321">
    <cfRule type="expression" dxfId="410" priority="1084">
      <formula>$H264="Änderung"</formula>
    </cfRule>
  </conditionalFormatting>
  <conditionalFormatting sqref="A263:C263 A259:C259 A345:C346">
    <cfRule type="expression" dxfId="409" priority="1114">
      <formula>$H262="Änderung"</formula>
    </cfRule>
  </conditionalFormatting>
  <conditionalFormatting sqref="A264:C264">
    <cfRule type="expression" dxfId="408" priority="1161">
      <formula>$H253="Änderung"</formula>
    </cfRule>
  </conditionalFormatting>
  <conditionalFormatting sqref="A263:C263">
    <cfRule type="expression" dxfId="407" priority="1212">
      <formula>$E253="Überschrift 3"</formula>
    </cfRule>
    <cfRule type="expression" dxfId="406" priority="1213">
      <formula>$E253="Überschrift 2"</formula>
    </cfRule>
    <cfRule type="expression" dxfId="405" priority="1214">
      <formula>$E253="Überschrift 1"</formula>
    </cfRule>
    <cfRule type="expression" dxfId="404" priority="1215">
      <formula>$E253="Überschrift 0"</formula>
    </cfRule>
  </conditionalFormatting>
  <conditionalFormatting sqref="A262:C262 A243:C243 A248:C248 A347:C348">
    <cfRule type="expression" dxfId="403" priority="1234">
      <formula>$H234="Änderung"</formula>
    </cfRule>
  </conditionalFormatting>
  <conditionalFormatting sqref="A258:C259 A261:C261">
    <cfRule type="expression" dxfId="402" priority="1238">
      <formula>#REF!="nicht oea"</formula>
    </cfRule>
  </conditionalFormatting>
  <conditionalFormatting sqref="A257:C257">
    <cfRule type="expression" dxfId="401" priority="1242">
      <formula>#REF!="nicht oea"</formula>
    </cfRule>
  </conditionalFormatting>
  <conditionalFormatting sqref="A265:C265">
    <cfRule type="expression" dxfId="400" priority="1247">
      <formula>$H259="Änderung"</formula>
    </cfRule>
  </conditionalFormatting>
  <conditionalFormatting sqref="A267:C267">
    <cfRule type="expression" dxfId="399" priority="1294">
      <formula>$H258="Änderung"</formula>
    </cfRule>
  </conditionalFormatting>
  <conditionalFormatting sqref="A256:C256">
    <cfRule type="expression" dxfId="398" priority="1296">
      <formula>$H267="Änderung"</formula>
    </cfRule>
  </conditionalFormatting>
  <conditionalFormatting sqref="A257:C257">
    <cfRule type="expression" dxfId="397" priority="1309">
      <formula>#REF!="Änderung"</formula>
    </cfRule>
  </conditionalFormatting>
  <conditionalFormatting sqref="A258:C258 A261:C261">
    <cfRule type="expression" dxfId="396" priority="1310">
      <formula>#REF!="Änderung"</formula>
    </cfRule>
  </conditionalFormatting>
  <conditionalFormatting sqref="A244:C244 A343:C344 A294:C295">
    <cfRule type="expression" dxfId="395" priority="1322">
      <formula>$H234="Änderung"</formula>
    </cfRule>
  </conditionalFormatting>
  <conditionalFormatting sqref="A244:C244 A516:C517 A342:C342 A237:C237">
    <cfRule type="expression" dxfId="394" priority="1331">
      <formula>$E228="Überschrift 3"</formula>
    </cfRule>
    <cfRule type="expression" dxfId="393" priority="1332">
      <formula>$E228="Überschrift 2"</formula>
    </cfRule>
    <cfRule type="expression" dxfId="392" priority="1333">
      <formula>$E228="Überschrift 1"</formula>
    </cfRule>
    <cfRule type="expression" dxfId="391" priority="1334">
      <formula>$E228="Überschrift 0"</formula>
    </cfRule>
  </conditionalFormatting>
  <conditionalFormatting sqref="A247:C247">
    <cfRule type="expression" dxfId="390" priority="1345">
      <formula>$H235="Änderung"</formula>
    </cfRule>
  </conditionalFormatting>
  <conditionalFormatting sqref="A469:C470 A331:C332 A200:C200">
    <cfRule type="expression" dxfId="389" priority="1365">
      <formula>$H196="Änderung"</formula>
    </cfRule>
  </conditionalFormatting>
  <conditionalFormatting sqref="A251:C251">
    <cfRule type="expression" dxfId="388" priority="1372">
      <formula>#REF!="Änderung"</formula>
    </cfRule>
  </conditionalFormatting>
  <conditionalFormatting sqref="A245:C246">
    <cfRule type="expression" dxfId="387" priority="1385">
      <formula>$H234="Änderung"</formula>
    </cfRule>
  </conditionalFormatting>
  <conditionalFormatting sqref="A249:C249">
    <cfRule type="expression" dxfId="386" priority="1391">
      <formula>$H245="Änderung"</formula>
    </cfRule>
  </conditionalFormatting>
  <conditionalFormatting sqref="A291:C291">
    <cfRule type="expression" dxfId="385" priority="1479">
      <formula>#REF!="nicht oea"</formula>
    </cfRule>
  </conditionalFormatting>
  <conditionalFormatting sqref="A290:C290">
    <cfRule type="expression" dxfId="384" priority="1505">
      <formula>#REF!="nicht oea"</formula>
    </cfRule>
  </conditionalFormatting>
  <conditionalFormatting sqref="A284:C284">
    <cfRule type="expression" dxfId="383" priority="1508">
      <formula>$H290="Änderung"</formula>
    </cfRule>
  </conditionalFormatting>
  <conditionalFormatting sqref="A526:C526">
    <cfRule type="expression" dxfId="382" priority="1517">
      <formula>$E500="Überschrift 3"</formula>
    </cfRule>
    <cfRule type="expression" dxfId="381" priority="1518">
      <formula>$E500="Überschrift 2"</formula>
    </cfRule>
    <cfRule type="expression" dxfId="380" priority="1519">
      <formula>$E500="Überschrift 1"</formula>
    </cfRule>
    <cfRule type="expression" dxfId="379" priority="1520">
      <formula>$E500="Überschrift 0"</formula>
    </cfRule>
  </conditionalFormatting>
  <conditionalFormatting sqref="A338:C339">
    <cfRule type="expression" dxfId="378" priority="1522">
      <formula>$H298="Änderung"</formula>
    </cfRule>
  </conditionalFormatting>
  <conditionalFormatting sqref="A313:C313">
    <cfRule type="expression" dxfId="377" priority="1533">
      <formula>$E555="Überschrift 3"</formula>
    </cfRule>
    <cfRule type="expression" dxfId="376" priority="1534">
      <formula>$E555="Überschrift 2"</formula>
    </cfRule>
    <cfRule type="expression" dxfId="375" priority="1535">
      <formula>$E555="Überschrift 1"</formula>
    </cfRule>
    <cfRule type="expression" dxfId="374" priority="1536">
      <formula>$E555="Überschrift 0"</formula>
    </cfRule>
  </conditionalFormatting>
  <conditionalFormatting sqref="A429:C429">
    <cfRule type="expression" dxfId="373" priority="1537">
      <formula>$E304="Überschrift 3"</formula>
    </cfRule>
    <cfRule type="expression" dxfId="372" priority="1538">
      <formula>$E304="Überschrift 2"</formula>
    </cfRule>
    <cfRule type="expression" dxfId="371" priority="1539">
      <formula>$E304="Überschrift 1"</formula>
    </cfRule>
    <cfRule type="expression" dxfId="370" priority="1540">
      <formula>$E304="Überschrift 0"</formula>
    </cfRule>
  </conditionalFormatting>
  <conditionalFormatting sqref="A522:C522">
    <cfRule type="expression" dxfId="369" priority="1541">
      <formula>$E506="Überschrift 3"</formula>
    </cfRule>
    <cfRule type="expression" dxfId="368" priority="1542">
      <formula>$E506="Überschrift 2"</formula>
    </cfRule>
    <cfRule type="expression" dxfId="367" priority="1543">
      <formula>$E506="Überschrift 1"</formula>
    </cfRule>
    <cfRule type="expression" dxfId="366" priority="1544">
      <formula>$E506="Überschrift 0"</formula>
    </cfRule>
  </conditionalFormatting>
  <conditionalFormatting sqref="A319:C319">
    <cfRule type="expression" dxfId="365" priority="1552">
      <formula>$E285="Überschrift 3"</formula>
    </cfRule>
    <cfRule type="expression" dxfId="364" priority="1553">
      <formula>$E285="Überschrift 2"</formula>
    </cfRule>
    <cfRule type="expression" dxfId="363" priority="1554">
      <formula>$E285="Überschrift 1"</formula>
    </cfRule>
    <cfRule type="expression" dxfId="362" priority="1555">
      <formula>$E285="Überschrift 0"</formula>
    </cfRule>
  </conditionalFormatting>
  <conditionalFormatting sqref="A319:C319">
    <cfRule type="expression" dxfId="361" priority="1562">
      <formula>$H284="Änderung"</formula>
    </cfRule>
  </conditionalFormatting>
  <conditionalFormatting sqref="A318:C318">
    <cfRule type="expression" dxfId="360" priority="1563">
      <formula>$E285="Überschrift 3"</formula>
    </cfRule>
    <cfRule type="expression" dxfId="359" priority="1564">
      <formula>$E285="Überschrift 2"</formula>
    </cfRule>
    <cfRule type="expression" dxfId="358" priority="1565">
      <formula>$E285="Überschrift 1"</formula>
    </cfRule>
    <cfRule type="expression" dxfId="357" priority="1566">
      <formula>$E285="Überschrift 0"</formula>
    </cfRule>
  </conditionalFormatting>
  <conditionalFormatting sqref="A318:C318">
    <cfRule type="expression" dxfId="356" priority="1573">
      <formula>$H284="Änderung"</formula>
    </cfRule>
  </conditionalFormatting>
  <conditionalFormatting sqref="A317:C317">
    <cfRule type="expression" dxfId="355" priority="1574">
      <formula>$E285="Überschrift 3"</formula>
    </cfRule>
    <cfRule type="expression" dxfId="354" priority="1575">
      <formula>$E285="Überschrift 2"</formula>
    </cfRule>
    <cfRule type="expression" dxfId="353" priority="1576">
      <formula>$E285="Überschrift 1"</formula>
    </cfRule>
    <cfRule type="expression" dxfId="352" priority="1577">
      <formula>$E285="Überschrift 0"</formula>
    </cfRule>
  </conditionalFormatting>
  <conditionalFormatting sqref="A314:C314">
    <cfRule type="expression" dxfId="351" priority="1592">
      <formula>#REF!="Überschrift 3"</formula>
    </cfRule>
    <cfRule type="expression" dxfId="350" priority="1593">
      <formula>#REF!="Überschrift 2"</formula>
    </cfRule>
    <cfRule type="expression" dxfId="349" priority="1594">
      <formula>#REF!="Überschrift 1"</formula>
    </cfRule>
    <cfRule type="expression" dxfId="348" priority="1595">
      <formula>#REF!="Überschrift 0"</formula>
    </cfRule>
  </conditionalFormatting>
  <conditionalFormatting sqref="A400:C405">
    <cfRule type="expression" dxfId="347" priority="1802">
      <formula>$H447="Änderung"</formula>
    </cfRule>
  </conditionalFormatting>
  <conditionalFormatting sqref="A399:C404">
    <cfRule type="expression" dxfId="346" priority="1807">
      <formula>$E447="Überschrift 3"</formula>
    </cfRule>
    <cfRule type="expression" dxfId="345" priority="1808">
      <formula>$E447="Überschrift 2"</formula>
    </cfRule>
    <cfRule type="expression" dxfId="344" priority="1809">
      <formula>$E447="Überschrift 1"</formula>
    </cfRule>
    <cfRule type="expression" dxfId="343" priority="1810">
      <formula>$E447="Überschrift 0"</formula>
    </cfRule>
  </conditionalFormatting>
  <conditionalFormatting sqref="A415:C415">
    <cfRule type="expression" dxfId="342" priority="1828">
      <formula>$H439="Änderung"</formula>
    </cfRule>
  </conditionalFormatting>
  <conditionalFormatting sqref="A446:C446 A448:C448">
    <cfRule type="expression" dxfId="341" priority="1839">
      <formula>#REF!="Überschrift 3"</formula>
    </cfRule>
    <cfRule type="expression" dxfId="340" priority="1840">
      <formula>#REF!="Überschrift 2"</formula>
    </cfRule>
    <cfRule type="expression" dxfId="339" priority="1841">
      <formula>#REF!="Überschrift 1"</formula>
    </cfRule>
    <cfRule type="expression" dxfId="338" priority="1842">
      <formula>#REF!="Überschrift 0"</formula>
    </cfRule>
  </conditionalFormatting>
  <conditionalFormatting sqref="A406:C406">
    <cfRule type="expression" dxfId="337" priority="1845">
      <formula>$H454="Änderung"</formula>
    </cfRule>
  </conditionalFormatting>
  <conditionalFormatting sqref="A405:C405">
    <cfRule type="expression" dxfId="336" priority="1850">
      <formula>$E454="Überschrift 3"</formula>
    </cfRule>
    <cfRule type="expression" dxfId="335" priority="1851">
      <formula>$E454="Überschrift 2"</formula>
    </cfRule>
    <cfRule type="expression" dxfId="334" priority="1852">
      <formula>$E454="Überschrift 1"</formula>
    </cfRule>
    <cfRule type="expression" dxfId="333" priority="1853">
      <formula>$E454="Überschrift 0"</formula>
    </cfRule>
  </conditionalFormatting>
  <conditionalFormatting sqref="A408:C409">
    <cfRule type="expression" dxfId="332" priority="1866">
      <formula>$E440="Überschrift 3"</formula>
    </cfRule>
    <cfRule type="expression" dxfId="331" priority="1867">
      <formula>$E440="Überschrift 2"</formula>
    </cfRule>
    <cfRule type="expression" dxfId="330" priority="1868">
      <formula>$E440="Überschrift 1"</formula>
    </cfRule>
    <cfRule type="expression" dxfId="329" priority="1869">
      <formula>$E440="Überschrift 0"</formula>
    </cfRule>
  </conditionalFormatting>
  <conditionalFormatting sqref="A409:C410">
    <cfRule type="expression" dxfId="328" priority="1871">
      <formula>$H440="Änderung"</formula>
    </cfRule>
  </conditionalFormatting>
  <conditionalFormatting sqref="A333:C333">
    <cfRule type="expression" dxfId="327" priority="1891">
      <formula>$H346="Änderung"</formula>
    </cfRule>
  </conditionalFormatting>
  <conditionalFormatting sqref="A418:C419">
    <cfRule type="expression" dxfId="326" priority="1929">
      <formula>$H443="Änderung"</formula>
    </cfRule>
  </conditionalFormatting>
  <conditionalFormatting sqref="A443:C443">
    <cfRule type="expression" dxfId="325" priority="1963">
      <formula>#REF!="Überschrift 3"</formula>
    </cfRule>
    <cfRule type="expression" dxfId="324" priority="1964">
      <formula>#REF!="Überschrift 2"</formula>
    </cfRule>
    <cfRule type="expression" dxfId="323" priority="1965">
      <formula>#REF!="Überschrift 1"</formula>
    </cfRule>
    <cfRule type="expression" dxfId="322" priority="1966">
      <formula>#REF!="Überschrift 0"</formula>
    </cfRule>
  </conditionalFormatting>
  <conditionalFormatting sqref="A444:C444">
    <cfRule type="expression" dxfId="321" priority="1967">
      <formula>#REF!="Überschrift 3"</formula>
    </cfRule>
    <cfRule type="expression" dxfId="320" priority="1968">
      <formula>#REF!="Überschrift 2"</formula>
    </cfRule>
    <cfRule type="expression" dxfId="319" priority="1969">
      <formula>#REF!="Überschrift 1"</formula>
    </cfRule>
    <cfRule type="expression" dxfId="318" priority="1970">
      <formula>#REF!="Überschrift 0"</formula>
    </cfRule>
  </conditionalFormatting>
  <conditionalFormatting sqref="A440:C442">
    <cfRule type="expression" dxfId="317" priority="1971">
      <formula>#REF!="Überschrift 3"</formula>
    </cfRule>
    <cfRule type="expression" dxfId="316" priority="1972">
      <formula>#REF!="Überschrift 2"</formula>
    </cfRule>
    <cfRule type="expression" dxfId="315" priority="1973">
      <formula>#REF!="Überschrift 1"</formula>
    </cfRule>
    <cfRule type="expression" dxfId="314" priority="1974">
      <formula>#REF!="Überschrift 0"</formula>
    </cfRule>
  </conditionalFormatting>
  <conditionalFormatting sqref="A462:C462">
    <cfRule type="expression" dxfId="313" priority="2003">
      <formula>#REF!="Überschrift 3"</formula>
    </cfRule>
    <cfRule type="expression" dxfId="312" priority="2004">
      <formula>#REF!="Überschrift 2"</formula>
    </cfRule>
    <cfRule type="expression" dxfId="311" priority="2005">
      <formula>#REF!="Überschrift 1"</formula>
    </cfRule>
    <cfRule type="expression" dxfId="310" priority="2006">
      <formula>#REF!="Überschrift 0"</formula>
    </cfRule>
  </conditionalFormatting>
  <conditionalFormatting sqref="A447:C447">
    <cfRule type="expression" dxfId="309" priority="2015">
      <formula>#REF!="Überschrift 3"</formula>
    </cfRule>
    <cfRule type="expression" dxfId="308" priority="2016">
      <formula>#REF!="Überschrift 2"</formula>
    </cfRule>
    <cfRule type="expression" dxfId="307" priority="2017">
      <formula>#REF!="Überschrift 1"</formula>
    </cfRule>
    <cfRule type="expression" dxfId="306" priority="2018">
      <formula>#REF!="Überschrift 0"</formula>
    </cfRule>
  </conditionalFormatting>
  <conditionalFormatting sqref="A452:C452">
    <cfRule type="expression" dxfId="305" priority="2023">
      <formula>#REF!="Überschrift 3"</formula>
    </cfRule>
    <cfRule type="expression" dxfId="304" priority="2024">
      <formula>#REF!="Überschrift 2"</formula>
    </cfRule>
    <cfRule type="expression" dxfId="303" priority="2025">
      <formula>#REF!="Überschrift 1"</formula>
    </cfRule>
    <cfRule type="expression" dxfId="302" priority="2026">
      <formula>#REF!="Überschrift 0"</formula>
    </cfRule>
  </conditionalFormatting>
  <conditionalFormatting sqref="A450:C450">
    <cfRule type="expression" dxfId="301" priority="2027">
      <formula>#REF!="Überschrift 3"</formula>
    </cfRule>
    <cfRule type="expression" dxfId="300" priority="2028">
      <formula>#REF!="Überschrift 2"</formula>
    </cfRule>
    <cfRule type="expression" dxfId="299" priority="2029">
      <formula>#REF!="Überschrift 1"</formula>
    </cfRule>
    <cfRule type="expression" dxfId="298" priority="2030">
      <formula>#REF!="Überschrift 0"</formula>
    </cfRule>
  </conditionalFormatting>
  <conditionalFormatting sqref="A449:C449">
    <cfRule type="expression" dxfId="297" priority="2031">
      <formula>#REF!="Überschrift 3"</formula>
    </cfRule>
    <cfRule type="expression" dxfId="296" priority="2032">
      <formula>#REF!="Überschrift 2"</formula>
    </cfRule>
    <cfRule type="expression" dxfId="295" priority="2033">
      <formula>#REF!="Überschrift 1"</formula>
    </cfRule>
    <cfRule type="expression" dxfId="294" priority="2034">
      <formula>#REF!="Überschrift 0"</formula>
    </cfRule>
  </conditionalFormatting>
  <conditionalFormatting sqref="A410:C410">
    <cfRule type="expression" dxfId="293" priority="2039">
      <formula>$E457="Überschrift 3"</formula>
    </cfRule>
    <cfRule type="expression" dxfId="292" priority="2040">
      <formula>$E457="Überschrift 2"</formula>
    </cfRule>
    <cfRule type="expression" dxfId="291" priority="2041">
      <formula>$E457="Überschrift 1"</formula>
    </cfRule>
    <cfRule type="expression" dxfId="290" priority="2042">
      <formula>$E457="Überschrift 0"</formula>
    </cfRule>
  </conditionalFormatting>
  <conditionalFormatting sqref="A411:C411">
    <cfRule type="expression" dxfId="289" priority="2043">
      <formula>$H457="Änderung"</formula>
    </cfRule>
  </conditionalFormatting>
  <conditionalFormatting sqref="A467:C467 A250:C250 A199:C199">
    <cfRule type="expression" dxfId="288" priority="2046">
      <formula>$H196="Änderung"</formula>
    </cfRule>
  </conditionalFormatting>
  <conditionalFormatting sqref="A538:C538">
    <cfRule type="expression" dxfId="287" priority="2054">
      <formula>#REF!="Änderung"</formula>
    </cfRule>
  </conditionalFormatting>
  <conditionalFormatting sqref="A521:C521">
    <cfRule type="expression" dxfId="286" priority="2059">
      <formula>#REF!="Überschrift 3"</formula>
    </cfRule>
    <cfRule type="expression" dxfId="285" priority="2060">
      <formula>#REF!="Überschrift 2"</formula>
    </cfRule>
    <cfRule type="expression" dxfId="284" priority="2061">
      <formula>#REF!="Überschrift 1"</formula>
    </cfRule>
    <cfRule type="expression" dxfId="283" priority="2062">
      <formula>#REF!="Überschrift 0"</formula>
    </cfRule>
  </conditionalFormatting>
  <conditionalFormatting sqref="A529:C530">
    <cfRule type="expression" dxfId="282" priority="2063">
      <formula>#REF!="Überschrift 3"</formula>
    </cfRule>
    <cfRule type="expression" dxfId="281" priority="2064">
      <formula>#REF!="Überschrift 2"</formula>
    </cfRule>
    <cfRule type="expression" dxfId="280" priority="2065">
      <formula>#REF!="Überschrift 1"</formula>
    </cfRule>
    <cfRule type="expression" dxfId="279" priority="2066">
      <formula>#REF!="Überschrift 0"</formula>
    </cfRule>
  </conditionalFormatting>
  <conditionalFormatting sqref="A528:C528">
    <cfRule type="expression" dxfId="278" priority="2067">
      <formula>#REF!="Überschrift 3"</formula>
    </cfRule>
    <cfRule type="expression" dxfId="277" priority="2068">
      <formula>#REF!="Überschrift 2"</formula>
    </cfRule>
    <cfRule type="expression" dxfId="276" priority="2069">
      <formula>#REF!="Überschrift 1"</formula>
    </cfRule>
    <cfRule type="expression" dxfId="275" priority="2070">
      <formula>#REF!="Überschrift 0"</formula>
    </cfRule>
  </conditionalFormatting>
  <conditionalFormatting sqref="A531:C531">
    <cfRule type="expression" dxfId="274" priority="2071">
      <formula>#REF!="Überschrift 3"</formula>
    </cfRule>
    <cfRule type="expression" dxfId="273" priority="2072">
      <formula>#REF!="Überschrift 2"</formula>
    </cfRule>
    <cfRule type="expression" dxfId="272" priority="2073">
      <formula>#REF!="Überschrift 1"</formula>
    </cfRule>
    <cfRule type="expression" dxfId="271" priority="2074">
      <formula>#REF!="Überschrift 0"</formula>
    </cfRule>
  </conditionalFormatting>
  <conditionalFormatting sqref="A527:C527">
    <cfRule type="expression" dxfId="270" priority="2075">
      <formula>#REF!="Überschrift 3"</formula>
    </cfRule>
    <cfRule type="expression" dxfId="269" priority="2076">
      <formula>#REF!="Überschrift 2"</formula>
    </cfRule>
    <cfRule type="expression" dxfId="268" priority="2077">
      <formula>#REF!="Überschrift 1"</formula>
    </cfRule>
    <cfRule type="expression" dxfId="267" priority="2078">
      <formula>#REF!="Überschrift 0"</formula>
    </cfRule>
  </conditionalFormatting>
  <conditionalFormatting sqref="A521:C524">
    <cfRule type="expression" dxfId="266" priority="2080">
      <formula>#REF!="Änderung"</formula>
    </cfRule>
  </conditionalFormatting>
  <conditionalFormatting sqref="A535:C535">
    <cfRule type="expression" dxfId="265" priority="2081">
      <formula>#REF!="Überschrift 3"</formula>
    </cfRule>
    <cfRule type="expression" dxfId="264" priority="2082">
      <formula>#REF!="Überschrift 2"</formula>
    </cfRule>
    <cfRule type="expression" dxfId="263" priority="2083">
      <formula>#REF!="Überschrift 1"</formula>
    </cfRule>
    <cfRule type="expression" dxfId="262" priority="2084">
      <formula>#REF!="Überschrift 0"</formula>
    </cfRule>
  </conditionalFormatting>
  <conditionalFormatting sqref="A532:C532">
    <cfRule type="expression" dxfId="261" priority="2085">
      <formula>#REF!="Überschrift 3"</formula>
    </cfRule>
    <cfRule type="expression" dxfId="260" priority="2086">
      <formula>#REF!="Überschrift 2"</formula>
    </cfRule>
    <cfRule type="expression" dxfId="259" priority="2087">
      <formula>#REF!="Überschrift 1"</formula>
    </cfRule>
    <cfRule type="expression" dxfId="258" priority="2088">
      <formula>#REF!="Überschrift 0"</formula>
    </cfRule>
  </conditionalFormatting>
  <conditionalFormatting sqref="A534:C534">
    <cfRule type="expression" dxfId="257" priority="2089">
      <formula>#REF!="Überschrift 3"</formula>
    </cfRule>
    <cfRule type="expression" dxfId="256" priority="2090">
      <formula>#REF!="Überschrift 2"</formula>
    </cfRule>
    <cfRule type="expression" dxfId="255" priority="2091">
      <formula>#REF!="Überschrift 1"</formula>
    </cfRule>
    <cfRule type="expression" dxfId="254" priority="2092">
      <formula>#REF!="Überschrift 0"</formula>
    </cfRule>
  </conditionalFormatting>
  <conditionalFormatting sqref="A533:C533">
    <cfRule type="expression" dxfId="253" priority="2093">
      <formula>#REF!="Überschrift 3"</formula>
    </cfRule>
    <cfRule type="expression" dxfId="252" priority="2094">
      <formula>#REF!="Überschrift 2"</formula>
    </cfRule>
    <cfRule type="expression" dxfId="251" priority="2095">
      <formula>#REF!="Überschrift 1"</formula>
    </cfRule>
    <cfRule type="expression" dxfId="250" priority="2096">
      <formula>#REF!="Überschrift 0"</formula>
    </cfRule>
  </conditionalFormatting>
  <conditionalFormatting sqref="A537:C537">
    <cfRule type="expression" dxfId="249" priority="2097">
      <formula>#REF!="Überschrift 3"</formula>
    </cfRule>
    <cfRule type="expression" dxfId="248" priority="2098">
      <formula>#REF!="Überschrift 2"</formula>
    </cfRule>
    <cfRule type="expression" dxfId="247" priority="2099">
      <formula>#REF!="Überschrift 1"</formula>
    </cfRule>
    <cfRule type="expression" dxfId="246" priority="2100">
      <formula>#REF!="Überschrift 0"</formula>
    </cfRule>
  </conditionalFormatting>
  <conditionalFormatting sqref="A518:C520 A523:C523 A508:C508">
    <cfRule type="expression" dxfId="245" priority="2117">
      <formula>$E479="Überschrift 3"</formula>
    </cfRule>
    <cfRule type="expression" dxfId="244" priority="2118">
      <formula>$E479="Überschrift 2"</formula>
    </cfRule>
    <cfRule type="expression" dxfId="243" priority="2119">
      <formula>$E479="Überschrift 1"</formula>
    </cfRule>
    <cfRule type="expression" dxfId="242" priority="2120">
      <formula>$E479="Überschrift 0"</formula>
    </cfRule>
  </conditionalFormatting>
  <conditionalFormatting sqref="A512:C514">
    <cfRule type="expression" dxfId="241" priority="2133">
      <formula>$E486="Überschrift 3"</formula>
    </cfRule>
    <cfRule type="expression" dxfId="240" priority="2134">
      <formula>$E486="Überschrift 2"</formula>
    </cfRule>
    <cfRule type="expression" dxfId="239" priority="2135">
      <formula>$E486="Überschrift 1"</formula>
    </cfRule>
    <cfRule type="expression" dxfId="238" priority="2136">
      <formula>$E486="Überschrift 0"</formula>
    </cfRule>
  </conditionalFormatting>
  <conditionalFormatting sqref="A513:C515">
    <cfRule type="expression" dxfId="237" priority="2138">
      <formula>$H486="Änderung"</formula>
    </cfRule>
  </conditionalFormatting>
  <conditionalFormatting sqref="A515:C515">
    <cfRule type="expression" dxfId="236" priority="2189">
      <formula>$E482="Überschrift 3"</formula>
    </cfRule>
    <cfRule type="expression" dxfId="235" priority="2190">
      <formula>$E482="Überschrift 2"</formula>
    </cfRule>
    <cfRule type="expression" dxfId="234" priority="2191">
      <formula>$E482="Überschrift 1"</formula>
    </cfRule>
    <cfRule type="expression" dxfId="233" priority="2192">
      <formula>$E482="Überschrift 0"</formula>
    </cfRule>
  </conditionalFormatting>
  <conditionalFormatting sqref="A532:C532">
    <cfRule type="expression" dxfId="232" priority="2216">
      <formula>$H497="Änderung"</formula>
    </cfRule>
  </conditionalFormatting>
  <conditionalFormatting sqref="A529:C529 A510:C512">
    <cfRule type="expression" dxfId="231" priority="2230">
      <formula>$H479="Änderung"</formula>
    </cfRule>
  </conditionalFormatting>
  <conditionalFormatting sqref="A535:C535">
    <cfRule type="expression" dxfId="230" priority="2258">
      <formula>$H501="Änderung"</formula>
    </cfRule>
  </conditionalFormatting>
  <conditionalFormatting sqref="A541:C541 A340:C341">
    <cfRule type="expression" dxfId="229" priority="2263">
      <formula>$E300="Überschrift 3"</formula>
    </cfRule>
    <cfRule type="expression" dxfId="228" priority="2264">
      <formula>$E300="Überschrift 2"</formula>
    </cfRule>
    <cfRule type="expression" dxfId="227" priority="2265">
      <formula>$E300="Überschrift 1"</formula>
    </cfRule>
    <cfRule type="expression" dxfId="226" priority="2266">
      <formula>$E300="Überschrift 0"</formula>
    </cfRule>
  </conditionalFormatting>
  <conditionalFormatting sqref="A537:C537">
    <cfRule type="expression" dxfId="225" priority="2271">
      <formula>$H500="Änderung"</formula>
    </cfRule>
  </conditionalFormatting>
  <conditionalFormatting sqref="A530:C531">
    <cfRule type="expression" dxfId="224" priority="2272">
      <formula>$H502="Änderung"</formula>
    </cfRule>
  </conditionalFormatting>
  <conditionalFormatting sqref="A528:C528 A533:C534">
    <cfRule type="expression" dxfId="223" priority="2281">
      <formula>$H499="Änderung"</formula>
    </cfRule>
  </conditionalFormatting>
  <conditionalFormatting sqref="A536:C536">
    <cfRule type="expression" dxfId="222" priority="2286">
      <formula>$H506="Änderung"</formula>
    </cfRule>
  </conditionalFormatting>
  <conditionalFormatting sqref="A536:C536">
    <cfRule type="expression" dxfId="221" priority="2288">
      <formula>$E494="Überschrift 3"</formula>
    </cfRule>
    <cfRule type="expression" dxfId="220" priority="2289">
      <formula>$E494="Überschrift 2"</formula>
    </cfRule>
    <cfRule type="expression" dxfId="219" priority="2290">
      <formula>$E494="Überschrift 1"</formula>
    </cfRule>
    <cfRule type="expression" dxfId="218" priority="2291">
      <formula>$E494="Überschrift 0"</formula>
    </cfRule>
  </conditionalFormatting>
  <conditionalFormatting sqref="A525:C525">
    <cfRule type="expression" dxfId="217" priority="2292">
      <formula>$E494="Überschrift 3"</formula>
    </cfRule>
    <cfRule type="expression" dxfId="216" priority="2293">
      <formula>$E494="Überschrift 2"</formula>
    </cfRule>
    <cfRule type="expression" dxfId="215" priority="2294">
      <formula>$E494="Überschrift 1"</formula>
    </cfRule>
    <cfRule type="expression" dxfId="214" priority="2295">
      <formula>$E494="Überschrift 0"</formula>
    </cfRule>
  </conditionalFormatting>
  <conditionalFormatting sqref="A524:C524 A509:C511">
    <cfRule type="expression" dxfId="213" priority="2296">
      <formula>$E479="Überschrift 3"</formula>
    </cfRule>
    <cfRule type="expression" dxfId="212" priority="2297">
      <formula>$E479="Überschrift 2"</formula>
    </cfRule>
    <cfRule type="expression" dxfId="211" priority="2298">
      <formula>$E479="Überschrift 1"</formula>
    </cfRule>
    <cfRule type="expression" dxfId="210" priority="2299">
      <formula>$E479="Überschrift 0"</formula>
    </cfRule>
  </conditionalFormatting>
  <conditionalFormatting sqref="A525:C527 A509:C509">
    <cfRule type="expression" dxfId="209" priority="2304">
      <formula>$H477="Änderung"</formula>
    </cfRule>
  </conditionalFormatting>
  <conditionalFormatting sqref="A538:C538">
    <cfRule type="expression" dxfId="208" priority="2305">
      <formula>$E495="Überschrift 3"</formula>
    </cfRule>
    <cfRule type="expression" dxfId="207" priority="2306">
      <formula>$E495="Überschrift 2"</formula>
    </cfRule>
    <cfRule type="expression" dxfId="206" priority="2307">
      <formula>$E495="Überschrift 1"</formula>
    </cfRule>
    <cfRule type="expression" dxfId="205" priority="2308">
      <formula>$E495="Überschrift 0"</formula>
    </cfRule>
  </conditionalFormatting>
  <conditionalFormatting sqref="A502:C502">
    <cfRule type="expression" dxfId="204" priority="2325">
      <formula>$E479="Überschrift 3"</formula>
    </cfRule>
    <cfRule type="expression" dxfId="203" priority="2326">
      <formula>$E479="Überschrift 2"</formula>
    </cfRule>
    <cfRule type="expression" dxfId="202" priority="2327">
      <formula>$E479="Überschrift 1"</formula>
    </cfRule>
    <cfRule type="expression" dxfId="201" priority="2328">
      <formula>$E479="Überschrift 0"</formula>
    </cfRule>
  </conditionalFormatting>
  <conditionalFormatting sqref="A506:C506">
    <cfRule type="expression" dxfId="200" priority="2329">
      <formula>$E479="Überschrift 3"</formula>
    </cfRule>
    <cfRule type="expression" dxfId="199" priority="2330">
      <formula>$E479="Überschrift 2"</formula>
    </cfRule>
    <cfRule type="expression" dxfId="198" priority="2331">
      <formula>$E479="Überschrift 1"</formula>
    </cfRule>
    <cfRule type="expression" dxfId="197" priority="2332">
      <formula>$E479="Überschrift 0"</formula>
    </cfRule>
  </conditionalFormatting>
  <conditionalFormatting sqref="A507:C507">
    <cfRule type="expression" dxfId="196" priority="2333">
      <formula>$E479="Überschrift 3"</formula>
    </cfRule>
    <cfRule type="expression" dxfId="195" priority="2334">
      <formula>$E479="Überschrift 2"</formula>
    </cfRule>
    <cfRule type="expression" dxfId="194" priority="2335">
      <formula>$E479="Überschrift 1"</formula>
    </cfRule>
    <cfRule type="expression" dxfId="193" priority="2336">
      <formula>$E479="Überschrift 0"</formula>
    </cfRule>
  </conditionalFormatting>
  <conditionalFormatting sqref="A505:C505">
    <cfRule type="expression" dxfId="192" priority="2337">
      <formula>$E480="Überschrift 3"</formula>
    </cfRule>
    <cfRule type="expression" dxfId="191" priority="2338">
      <formula>$E480="Überschrift 2"</formula>
    </cfRule>
    <cfRule type="expression" dxfId="190" priority="2339">
      <formula>$E480="Überschrift 1"</formula>
    </cfRule>
    <cfRule type="expression" dxfId="189" priority="2340">
      <formula>$E480="Überschrift 0"</formula>
    </cfRule>
  </conditionalFormatting>
  <conditionalFormatting sqref="A503:C504 A501:C501">
    <cfRule type="expression" dxfId="188" priority="2341">
      <formula>$E477="Überschrift 3"</formula>
    </cfRule>
    <cfRule type="expression" dxfId="187" priority="2342">
      <formula>$E477="Überschrift 2"</formula>
    </cfRule>
    <cfRule type="expression" dxfId="186" priority="2343">
      <formula>$E477="Überschrift 1"</formula>
    </cfRule>
    <cfRule type="expression" dxfId="185" priority="2344">
      <formula>$E477="Überschrift 0"</formula>
    </cfRule>
  </conditionalFormatting>
  <conditionalFormatting sqref="A279:C279">
    <cfRule type="expression" dxfId="184" priority="2349">
      <formula>#REF!="Änderung"</formula>
    </cfRule>
  </conditionalFormatting>
  <conditionalFormatting sqref="A335:C336">
    <cfRule type="expression" dxfId="183" priority="2350">
      <formula>$E311="Überschrift 3"</formula>
    </cfRule>
    <cfRule type="expression" dxfId="182" priority="2351">
      <formula>$E311="Überschrift 2"</formula>
    </cfRule>
    <cfRule type="expression" dxfId="181" priority="2352">
      <formula>$E311="Überschrift 1"</formula>
    </cfRule>
    <cfRule type="expression" dxfId="180" priority="2353">
      <formula>$E311="Überschrift 0"</formula>
    </cfRule>
  </conditionalFormatting>
  <conditionalFormatting sqref="A335:C336">
    <cfRule type="expression" dxfId="179" priority="2354">
      <formula>$H310="Änderung"</formula>
    </cfRule>
  </conditionalFormatting>
  <conditionalFormatting sqref="A337:C337">
    <cfRule type="expression" dxfId="178" priority="2360">
      <formula>$H311="Änderung"</formula>
    </cfRule>
  </conditionalFormatting>
  <conditionalFormatting sqref="A322:C323">
    <cfRule type="expression" dxfId="177" priority="2361">
      <formula>$H335="Änderung"</formula>
    </cfRule>
  </conditionalFormatting>
  <conditionalFormatting sqref="A539:C540">
    <cfRule type="expression" dxfId="176" priority="2374">
      <formula>$E504="Überschrift 3"</formula>
    </cfRule>
    <cfRule type="expression" dxfId="175" priority="2375">
      <formula>$E504="Überschrift 2"</formula>
    </cfRule>
    <cfRule type="expression" dxfId="174" priority="2376">
      <formula>$E504="Überschrift 1"</formula>
    </cfRule>
    <cfRule type="expression" dxfId="173" priority="2377">
      <formula>$E504="Überschrift 0"</formula>
    </cfRule>
  </conditionalFormatting>
  <conditionalFormatting sqref="A337:C339">
    <cfRule type="expression" dxfId="172" priority="2380">
      <formula>$E298="Überschrift 3"</formula>
    </cfRule>
    <cfRule type="expression" dxfId="171" priority="2381">
      <formula>$E298="Überschrift 2"</formula>
    </cfRule>
    <cfRule type="expression" dxfId="170" priority="2382">
      <formula>$E298="Überschrift 1"</formula>
    </cfRule>
    <cfRule type="expression" dxfId="169" priority="2383">
      <formula>$E298="Überschrift 0"</formula>
    </cfRule>
  </conditionalFormatting>
  <conditionalFormatting sqref="A340:C341">
    <cfRule type="expression" dxfId="168" priority="2384">
      <formula>$H299="Änderung"</formula>
    </cfRule>
  </conditionalFormatting>
  <conditionalFormatting sqref="A117:C117">
    <cfRule type="expression" dxfId="167" priority="2482">
      <formula>#REF!="Überschrift 3"</formula>
    </cfRule>
    <cfRule type="expression" dxfId="166" priority="2483">
      <formula>#REF!="Überschrift 2"</formula>
    </cfRule>
    <cfRule type="expression" dxfId="165" priority="2484">
      <formula>#REF!="Überschrift 1"</formula>
    </cfRule>
    <cfRule type="expression" dxfId="164" priority="2485">
      <formula>#REF!="Überschrift 0"</formula>
    </cfRule>
  </conditionalFormatting>
  <conditionalFormatting sqref="A120:C120">
    <cfRule type="expression" dxfId="163" priority="2486">
      <formula>#REF!="Überschrift 3"</formula>
    </cfRule>
    <cfRule type="expression" dxfId="162" priority="2487">
      <formula>#REF!="Überschrift 2"</formula>
    </cfRule>
    <cfRule type="expression" dxfId="161" priority="2488">
      <formula>#REF!="Überschrift 1"</formula>
    </cfRule>
    <cfRule type="expression" dxfId="160" priority="2489">
      <formula>#REF!="Überschrift 0"</formula>
    </cfRule>
  </conditionalFormatting>
  <conditionalFormatting sqref="A119:C119">
    <cfRule type="expression" dxfId="159" priority="2490">
      <formula>#REF!="Überschrift 3"</formula>
    </cfRule>
    <cfRule type="expression" dxfId="158" priority="2491">
      <formula>#REF!="Überschrift 2"</formula>
    </cfRule>
    <cfRule type="expression" dxfId="157" priority="2492">
      <formula>#REF!="Überschrift 1"</formula>
    </cfRule>
    <cfRule type="expression" dxfId="156" priority="2493">
      <formula>#REF!="Überschrift 0"</formula>
    </cfRule>
  </conditionalFormatting>
  <conditionalFormatting sqref="A118:C118">
    <cfRule type="expression" dxfId="155" priority="2494">
      <formula>#REF!="Überschrift 3"</formula>
    </cfRule>
    <cfRule type="expression" dxfId="154" priority="2495">
      <formula>#REF!="Überschrift 2"</formula>
    </cfRule>
    <cfRule type="expression" dxfId="153" priority="2496">
      <formula>#REF!="Überschrift 1"</formula>
    </cfRule>
    <cfRule type="expression" dxfId="152" priority="2497">
      <formula>#REF!="Überschrift 0"</formula>
    </cfRule>
  </conditionalFormatting>
  <conditionalFormatting sqref="A116:C116">
    <cfRule type="expression" dxfId="151" priority="2498">
      <formula>#REF!="Überschrift 3"</formula>
    </cfRule>
    <cfRule type="expression" dxfId="150" priority="2499">
      <formula>#REF!="Überschrift 2"</formula>
    </cfRule>
    <cfRule type="expression" dxfId="149" priority="2500">
      <formula>#REF!="Überschrift 1"</formula>
    </cfRule>
    <cfRule type="expression" dxfId="148" priority="2501">
      <formula>#REF!="Überschrift 0"</formula>
    </cfRule>
  </conditionalFormatting>
  <conditionalFormatting sqref="A400:C401 A403:C405">
    <cfRule type="expression" dxfId="147" priority="2507">
      <formula>#REF!="nicht oea"</formula>
    </cfRule>
  </conditionalFormatting>
  <conditionalFormatting sqref="A412:C414">
    <cfRule type="expression" dxfId="146" priority="2547">
      <formula>$H434="Änderung"</formula>
    </cfRule>
  </conditionalFormatting>
  <conditionalFormatting sqref="A398:C398">
    <cfRule type="expression" dxfId="145" priority="2560">
      <formula>$E419="Überschrift 3"</formula>
    </cfRule>
    <cfRule type="expression" dxfId="144" priority="2561">
      <formula>$E419="Überschrift 2"</formula>
    </cfRule>
    <cfRule type="expression" dxfId="143" priority="2562">
      <formula>$E419="Überschrift 1"</formula>
    </cfRule>
    <cfRule type="expression" dxfId="142" priority="2563">
      <formula>$E419="Überschrift 0"</formula>
    </cfRule>
  </conditionalFormatting>
  <conditionalFormatting sqref="A399:C399">
    <cfRule type="expression" dxfId="141" priority="2565">
      <formula>$H419="Änderung"</formula>
    </cfRule>
  </conditionalFormatting>
  <conditionalFormatting sqref="A411:C411">
    <cfRule type="expression" dxfId="140" priority="2594">
      <formula>$E434="Überschrift 3"</formula>
    </cfRule>
    <cfRule type="expression" dxfId="139" priority="2595">
      <formula>$E434="Überschrift 2"</formula>
    </cfRule>
    <cfRule type="expression" dxfId="138" priority="2596">
      <formula>$E434="Überschrift 1"</formula>
    </cfRule>
    <cfRule type="expression" dxfId="137" priority="2597">
      <formula>$E434="Überschrift 0"</formula>
    </cfRule>
  </conditionalFormatting>
  <conditionalFormatting sqref="A402:C402">
    <cfRule type="expression" dxfId="136" priority="2627">
      <formula>#REF!="nicht oea"</formula>
    </cfRule>
  </conditionalFormatting>
  <conditionalFormatting sqref="A396:C396">
    <cfRule type="expression" dxfId="135" priority="2640">
      <formula>$E426="Überschrift 3"</formula>
    </cfRule>
    <cfRule type="expression" dxfId="134" priority="2641">
      <formula>$E426="Überschrift 2"</formula>
    </cfRule>
    <cfRule type="expression" dxfId="133" priority="2642">
      <formula>$E426="Überschrift 1"</formula>
    </cfRule>
    <cfRule type="expression" dxfId="132" priority="2643">
      <formula>$E426="Überschrift 0"</formula>
    </cfRule>
  </conditionalFormatting>
  <conditionalFormatting sqref="A397:C397">
    <cfRule type="expression" dxfId="131" priority="2645">
      <formula>#REF!="nicht oea"</formula>
    </cfRule>
  </conditionalFormatting>
  <conditionalFormatting sqref="A397:C397">
    <cfRule type="expression" dxfId="130" priority="2647">
      <formula>#REF!="Änderung"</formula>
    </cfRule>
  </conditionalFormatting>
  <conditionalFormatting sqref="A415:C415">
    <cfRule type="expression" dxfId="129" priority="2653">
      <formula>$E442="Überschrift 3"</formula>
    </cfRule>
    <cfRule type="expression" dxfId="128" priority="2654">
      <formula>$E442="Überschrift 2"</formula>
    </cfRule>
    <cfRule type="expression" dxfId="127" priority="2655">
      <formula>$E442="Überschrift 1"</formula>
    </cfRule>
    <cfRule type="expression" dxfId="126" priority="2656">
      <formula>$E442="Überschrift 0"</formula>
    </cfRule>
  </conditionalFormatting>
  <conditionalFormatting sqref="A417:C417 A272:C274">
    <cfRule type="expression" dxfId="125" priority="2670">
      <formula>$H290="Änderung"</formula>
    </cfRule>
  </conditionalFormatting>
  <conditionalFormatting sqref="A417:C418 A412:C414">
    <cfRule type="expression" dxfId="124" priority="2678">
      <formula>$E438="Überschrift 3"</formula>
    </cfRule>
    <cfRule type="expression" dxfId="123" priority="2679">
      <formula>$E438="Überschrift 2"</formula>
    </cfRule>
    <cfRule type="expression" dxfId="122" priority="2680">
      <formula>$E438="Überschrift 1"</formula>
    </cfRule>
    <cfRule type="expression" dxfId="121" priority="2681">
      <formula>$E438="Überschrift 0"</formula>
    </cfRule>
  </conditionalFormatting>
  <conditionalFormatting sqref="A424:C424 A398:C398">
    <cfRule type="expression" dxfId="120" priority="2717">
      <formula>$H414="Änderung"</formula>
    </cfRule>
  </conditionalFormatting>
  <conditionalFormatting sqref="A416:C416">
    <cfRule type="expression" dxfId="119" priority="2746">
      <formula>$E435="Überschrift 3"</formula>
    </cfRule>
    <cfRule type="expression" dxfId="118" priority="2747">
      <formula>$E435="Überschrift 2"</formula>
    </cfRule>
    <cfRule type="expression" dxfId="117" priority="2748">
      <formula>$E435="Überschrift 1"</formula>
    </cfRule>
    <cfRule type="expression" dxfId="116" priority="2749">
      <formula>$E435="Überschrift 0"</formula>
    </cfRule>
  </conditionalFormatting>
  <conditionalFormatting sqref="A423:C423 A396:C396">
    <cfRule type="expression" dxfId="115" priority="2778">
      <formula>$H413="Änderung"</formula>
    </cfRule>
  </conditionalFormatting>
  <conditionalFormatting sqref="A421:C422">
    <cfRule type="expression" dxfId="114" priority="2793">
      <formula>$H439="Änderung"</formula>
    </cfRule>
  </conditionalFormatting>
  <conditionalFormatting sqref="A407:C408">
    <cfRule type="expression" dxfId="113" priority="2796">
      <formula>$H432="Änderung"</formula>
    </cfRule>
  </conditionalFormatting>
  <conditionalFormatting sqref="A406:C407">
    <cfRule type="expression" dxfId="112" priority="2798">
      <formula>$E432="Überschrift 3"</formula>
    </cfRule>
    <cfRule type="expression" dxfId="111" priority="2799">
      <formula>$E432="Überschrift 2"</formula>
    </cfRule>
    <cfRule type="expression" dxfId="110" priority="2800">
      <formula>$E432="Überschrift 1"</formula>
    </cfRule>
    <cfRule type="expression" dxfId="109" priority="2801">
      <formula>$E432="Überschrift 0"</formula>
    </cfRule>
  </conditionalFormatting>
  <conditionalFormatting sqref="A316:C316">
    <cfRule type="expression" dxfId="108" priority="2815">
      <formula>$E285="Überschrift 3"</formula>
    </cfRule>
    <cfRule type="expression" dxfId="107" priority="2816">
      <formula>$E285="Überschrift 2"</formula>
    </cfRule>
    <cfRule type="expression" dxfId="106" priority="2817">
      <formula>$E285="Überschrift 1"</formula>
    </cfRule>
    <cfRule type="expression" dxfId="105" priority="2818">
      <formula>$E285="Überschrift 0"</formula>
    </cfRule>
  </conditionalFormatting>
  <conditionalFormatting sqref="A315:C315">
    <cfRule type="expression" dxfId="104" priority="2819">
      <formula>$E285="Überschrift 3"</formula>
    </cfRule>
    <cfRule type="expression" dxfId="103" priority="2820">
      <formula>$E285="Überschrift 2"</formula>
    </cfRule>
    <cfRule type="expression" dxfId="102" priority="2821">
      <formula>$E285="Überschrift 1"</formula>
    </cfRule>
    <cfRule type="expression" dxfId="101" priority="2822">
      <formula>$E285="Überschrift 0"</formula>
    </cfRule>
  </conditionalFormatting>
  <conditionalFormatting sqref="A315:C315">
    <cfRule type="expression" dxfId="100" priority="2823">
      <formula>$H284="Änderung"</formula>
    </cfRule>
  </conditionalFormatting>
  <conditionalFormatting sqref="A316:C316">
    <cfRule type="expression" dxfId="99" priority="2825">
      <formula>$H284="Änderung"</formula>
    </cfRule>
  </conditionalFormatting>
  <conditionalFormatting sqref="A243:C243">
    <cfRule type="expression" dxfId="98" priority="5">
      <formula>$E244="Überschrift 3"</formula>
    </cfRule>
    <cfRule type="expression" dxfId="97" priority="6">
      <formula>$E244="Überschrift 2"</formula>
    </cfRule>
    <cfRule type="expression" dxfId="96" priority="7">
      <formula>$E244="Überschrift 1"</formula>
    </cfRule>
    <cfRule type="expression" dxfId="95" priority="8">
      <formula>$E244="Überschrift 0"</formula>
    </cfRule>
  </conditionalFormatting>
  <conditionalFormatting sqref="A243:C243 A342:C342 A201:C201">
    <cfRule type="expression" dxfId="94" priority="10">
      <formula>$H196="Änderung"</formula>
    </cfRule>
  </conditionalFormatting>
  <conditionalFormatting sqref="A250:C250">
    <cfRule type="expression" dxfId="93" priority="2830">
      <formula>#REF!="Überschrift 3"</formula>
    </cfRule>
    <cfRule type="expression" dxfId="92" priority="2831">
      <formula>#REF!="Überschrift 2"</formula>
    </cfRule>
    <cfRule type="expression" dxfId="91" priority="2832">
      <formula>#REF!="Überschrift 1"</formula>
    </cfRule>
    <cfRule type="expression" dxfId="90" priority="2833">
      <formula>#REF!="Überschrift 0"</formula>
    </cfRule>
  </conditionalFormatting>
  <conditionalFormatting sqref="A289:C289">
    <cfRule type="expression" dxfId="89" priority="2889">
      <formula>#REF!="Überschrift 3"</formula>
    </cfRule>
    <cfRule type="expression" dxfId="88" priority="2890">
      <formula>#REF!="Überschrift 2"</formula>
    </cfRule>
    <cfRule type="expression" dxfId="87" priority="2891">
      <formula>#REF!="Überschrift 1"</formula>
    </cfRule>
    <cfRule type="expression" dxfId="86" priority="2892">
      <formula>#REF!="Überschrift 0"</formula>
    </cfRule>
  </conditionalFormatting>
  <conditionalFormatting sqref="A280:C280">
    <cfRule type="expression" dxfId="85" priority="2905">
      <formula>$H289="Änderung"</formula>
    </cfRule>
  </conditionalFormatting>
  <conditionalFormatting sqref="A290:C290">
    <cfRule type="expression" dxfId="84" priority="2918">
      <formula>#REF!="Änderung"</formula>
    </cfRule>
  </conditionalFormatting>
  <conditionalFormatting sqref="A291:C291">
    <cfRule type="expression" dxfId="83" priority="2919">
      <formula>#REF!="Änderung"</formula>
    </cfRule>
  </conditionalFormatting>
  <conditionalFormatting sqref="A292:C292">
    <cfRule type="expression" dxfId="82" priority="2920">
      <formula>#REF!="Änderung"</formula>
    </cfRule>
  </conditionalFormatting>
  <conditionalFormatting sqref="A293:C293">
    <cfRule type="expression" dxfId="81" priority="2922">
      <formula>#REF!="nicht oea"</formula>
    </cfRule>
  </conditionalFormatting>
  <conditionalFormatting sqref="A292:C292">
    <cfRule type="expression" dxfId="80" priority="2924">
      <formula>#REF!="nicht oea"</formula>
    </cfRule>
  </conditionalFormatting>
  <conditionalFormatting sqref="A293:C293">
    <cfRule type="expression" dxfId="79" priority="2926">
      <formula>#REF!="Änderung"</formula>
    </cfRule>
  </conditionalFormatting>
  <conditionalFormatting sqref="A206:C208">
    <cfRule type="expression" dxfId="78" priority="2937">
      <formula>$H196="Änderung"</formula>
    </cfRule>
  </conditionalFormatting>
  <conditionalFormatting sqref="A205:C205">
    <cfRule type="expression" dxfId="77" priority="2948">
      <formula>$H196="Änderung"</formula>
    </cfRule>
  </conditionalFormatting>
  <conditionalFormatting sqref="A204:C204">
    <cfRule type="expression" dxfId="76" priority="2959">
      <formula>$H196="Änderung"</formula>
    </cfRule>
  </conditionalFormatting>
  <conditionalFormatting sqref="A238:C238">
    <cfRule type="expression" dxfId="75" priority="2966">
      <formula>$E217="Überschrift 3"</formula>
    </cfRule>
    <cfRule type="expression" dxfId="74" priority="2967">
      <formula>$E217="Überschrift 2"</formula>
    </cfRule>
    <cfRule type="expression" dxfId="73" priority="2968">
      <formula>$E217="Überschrift 1"</formula>
    </cfRule>
    <cfRule type="expression" dxfId="72" priority="2969">
      <formula>$E217="Überschrift 0"</formula>
    </cfRule>
  </conditionalFormatting>
  <conditionalFormatting sqref="A232:C232">
    <cfRule type="expression" dxfId="71" priority="2970">
      <formula>$E212="Überschrift 3"</formula>
    </cfRule>
    <cfRule type="expression" dxfId="70" priority="2971">
      <formula>$E212="Überschrift 2"</formula>
    </cfRule>
    <cfRule type="expression" dxfId="69" priority="2972">
      <formula>$E212="Überschrift 1"</formula>
    </cfRule>
    <cfRule type="expression" dxfId="68" priority="2973">
      <formula>$E212="Überschrift 0"</formula>
    </cfRule>
  </conditionalFormatting>
  <conditionalFormatting sqref="A233:C233">
    <cfRule type="expression" dxfId="67" priority="2983">
      <formula>$H212="Änderung"</formula>
    </cfRule>
  </conditionalFormatting>
  <conditionalFormatting sqref="A233:C234">
    <cfRule type="expression" dxfId="66" priority="2984">
      <formula>$E215="Überschrift 3"</formula>
    </cfRule>
    <cfRule type="expression" dxfId="65" priority="2985">
      <formula>$E215="Überschrift 2"</formula>
    </cfRule>
    <cfRule type="expression" dxfId="64" priority="2986">
      <formula>$E215="Überschrift 1"</formula>
    </cfRule>
    <cfRule type="expression" dxfId="63" priority="2987">
      <formula>$E215="Überschrift 0"</formula>
    </cfRule>
  </conditionalFormatting>
  <conditionalFormatting sqref="A230:C231">
    <cfRule type="expression" dxfId="62" priority="2988">
      <formula>$E213="Überschrift 3"</formula>
    </cfRule>
    <cfRule type="expression" dxfId="61" priority="2989">
      <formula>$E213="Überschrift 2"</formula>
    </cfRule>
    <cfRule type="expression" dxfId="60" priority="2990">
      <formula>$E213="Überschrift 1"</formula>
    </cfRule>
    <cfRule type="expression" dxfId="59" priority="2991">
      <formula>$E213="Überschrift 0"</formula>
    </cfRule>
  </conditionalFormatting>
  <conditionalFormatting sqref="A231:C232">
    <cfRule type="expression" dxfId="58" priority="2992">
      <formula>$H213="Änderung"</formula>
    </cfRule>
  </conditionalFormatting>
  <conditionalFormatting sqref="A6:C597">
    <cfRule type="expression" dxfId="57" priority="2994">
      <formula>#REF!="Fehlt in AG"</formula>
    </cfRule>
  </conditionalFormatting>
  <conditionalFormatting sqref="A7:C9 A173:C173 A175:C178 A431:C466 A471:C508 A296:C314 A95:C128 A131:C139 A425:C429 A367:C394 A349:C363 A191:C192 A33:C34 A46:C86 A37:C40 A539:C597 A144:C171">
    <cfRule type="expression" dxfId="56" priority="2995">
      <formula>#REF!="Änderung"</formula>
    </cfRule>
  </conditionalFormatting>
  <conditionalFormatting sqref="A6:C9 A167:C230 A425:C429 A356:C373 A381:C394 A296:C314 A33:C36 A320:C349 A431:C597 A44:C161">
    <cfRule type="expression" dxfId="55" priority="3012">
      <formula>#REF!="nicht oea"</formula>
    </cfRule>
  </conditionalFormatting>
  <conditionalFormatting sqref="A6:C6 A141:C143 A190:C190 A36:C36">
    <cfRule type="expression" dxfId="54" priority="3022">
      <formula>#REF!="Änderung"</formula>
    </cfRule>
  </conditionalFormatting>
  <conditionalFormatting sqref="A174:C174">
    <cfRule type="expression" dxfId="53" priority="3026">
      <formula>#REF!="Änderung"</formula>
    </cfRule>
  </conditionalFormatting>
  <conditionalFormatting sqref="A162:C165 A374:C375">
    <cfRule type="expression" dxfId="52" priority="3027">
      <formula>#REF!="nicht oea"</formula>
    </cfRule>
  </conditionalFormatting>
  <conditionalFormatting sqref="A179:C180">
    <cfRule type="expression" dxfId="51" priority="3029">
      <formula>#REF!="Änderung"</formula>
    </cfRule>
  </conditionalFormatting>
  <conditionalFormatting sqref="A181:C182 A185:C185">
    <cfRule type="expression" dxfId="50" priority="3030">
      <formula>#REF!="Änderung"</formula>
    </cfRule>
  </conditionalFormatting>
  <conditionalFormatting sqref="A239:C239">
    <cfRule type="expression" dxfId="49" priority="3032">
      <formula>#REF!="Änderung"</formula>
    </cfRule>
  </conditionalFormatting>
  <conditionalFormatting sqref="A234:C234">
    <cfRule type="expression" dxfId="48" priority="3033">
      <formula>#REF!="Änderung"</formula>
    </cfRule>
  </conditionalFormatting>
  <conditionalFormatting sqref="A235:C237">
    <cfRule type="expression" dxfId="47" priority="3034">
      <formula>#REF!="Änderung"</formula>
    </cfRule>
  </conditionalFormatting>
  <conditionalFormatting sqref="A238:C238">
    <cfRule type="expression" dxfId="46" priority="3035">
      <formula>#REF!="Änderung"</formula>
    </cfRule>
  </conditionalFormatting>
  <conditionalFormatting sqref="A287:C287 A263:C263 A232:C233 A237:C240 A352:C352 A245:C250 A243:C243">
    <cfRule type="expression" dxfId="45" priority="3036">
      <formula>#REF!="nicht oea"</formula>
    </cfRule>
  </conditionalFormatting>
  <conditionalFormatting sqref="A286:C286">
    <cfRule type="expression" dxfId="44" priority="3042">
      <formula>#REF!="nicht oea"</formula>
    </cfRule>
  </conditionalFormatting>
  <conditionalFormatting sqref="A275:C275 A278:C278 A37:C37">
    <cfRule type="expression" dxfId="43" priority="3043">
      <formula>#REF!="nicht oea"</formula>
    </cfRule>
  </conditionalFormatting>
  <conditionalFormatting sqref="A231:C231 A395:C395 A256:C256 A277:C277">
    <cfRule type="expression" dxfId="42" priority="3046">
      <formula>#REF!="nicht oea"</formula>
    </cfRule>
  </conditionalFormatting>
  <conditionalFormatting sqref="A272:C274">
    <cfRule type="expression" dxfId="41" priority="3048">
      <formula>#REF!="nicht oea"</formula>
    </cfRule>
  </conditionalFormatting>
  <conditionalFormatting sqref="A285:C285">
    <cfRule type="expression" dxfId="40" priority="3049">
      <formula>#REF!="nicht oea"</formula>
    </cfRule>
  </conditionalFormatting>
  <conditionalFormatting sqref="A284:C284">
    <cfRule type="expression" dxfId="39" priority="3050">
      <formula>#REF!="nicht oea"</formula>
    </cfRule>
  </conditionalFormatting>
  <conditionalFormatting sqref="A283:C283">
    <cfRule type="expression" dxfId="38" priority="3051">
      <formula>#REF!="nicht oea"</formula>
    </cfRule>
  </conditionalFormatting>
  <conditionalFormatting sqref="A288:C289 A265:C265 A423:C423">
    <cfRule type="expression" dxfId="37" priority="3052">
      <formula>#REF!="nicht oea"</formula>
    </cfRule>
  </conditionalFormatting>
  <conditionalFormatting sqref="A266:C266">
    <cfRule type="expression" dxfId="36" priority="3053">
      <formula>#REF!="nicht oea"</formula>
    </cfRule>
  </conditionalFormatting>
  <conditionalFormatting sqref="A270:C270 A260:C260">
    <cfRule type="expression" dxfId="35" priority="3054">
      <formula>#REF!="nicht oea"</formula>
    </cfRule>
  </conditionalFormatting>
  <conditionalFormatting sqref="A268:C268 A234:C234 A353:C353 A252:C255">
    <cfRule type="expression" dxfId="34" priority="3055">
      <formula>#REF!="nicht oea"</formula>
    </cfRule>
  </conditionalFormatting>
  <conditionalFormatting sqref="A269:C269">
    <cfRule type="expression" dxfId="33" priority="3059">
      <formula>#REF!="nicht oea"</formula>
    </cfRule>
  </conditionalFormatting>
  <conditionalFormatting sqref="A264:C264">
    <cfRule type="expression" dxfId="32" priority="3060">
      <formula>#REF!="nicht oea"</formula>
    </cfRule>
  </conditionalFormatting>
  <conditionalFormatting sqref="A267:C267 A262:C262">
    <cfRule type="expression" dxfId="31" priority="3065">
      <formula>#REF!="nicht oea"</formula>
    </cfRule>
  </conditionalFormatting>
  <conditionalFormatting sqref="A235:C235 A398:C398">
    <cfRule type="expression" dxfId="30" priority="3067">
      <formula>#REF!="nicht oea"</formula>
    </cfRule>
  </conditionalFormatting>
  <conditionalFormatting sqref="A294:C295">
    <cfRule type="expression" dxfId="29" priority="3068">
      <formula>#REF!="nicht oea"</formula>
    </cfRule>
  </conditionalFormatting>
  <conditionalFormatting sqref="A276:C276 A416:C416">
    <cfRule type="expression" dxfId="28" priority="3070">
      <formula>#REF!="nicht oea"</formula>
    </cfRule>
  </conditionalFormatting>
  <conditionalFormatting sqref="A282:C282">
    <cfRule type="expression" dxfId="27" priority="3071">
      <formula>#REF!="nicht oea"</formula>
    </cfRule>
  </conditionalFormatting>
  <conditionalFormatting sqref="A319:C319">
    <cfRule type="expression" dxfId="26" priority="3072">
      <formula>#REF!="nicht oea"</formula>
    </cfRule>
  </conditionalFormatting>
  <conditionalFormatting sqref="A318:C318">
    <cfRule type="expression" dxfId="25" priority="3073">
      <formula>#REF!="nicht oea"</formula>
    </cfRule>
  </conditionalFormatting>
  <conditionalFormatting sqref="A317:C317">
    <cfRule type="expression" dxfId="24" priority="3074">
      <formula>#REF!="nicht oea"</formula>
    </cfRule>
  </conditionalFormatting>
  <conditionalFormatting sqref="A316:C316">
    <cfRule type="expression" dxfId="23" priority="3075">
      <formula>#REF!="nicht oea"</formula>
    </cfRule>
  </conditionalFormatting>
  <conditionalFormatting sqref="A354:C355 A350:C351">
    <cfRule type="expression" dxfId="22" priority="3077">
      <formula>#REF!="nicht oea"</formula>
    </cfRule>
  </conditionalFormatting>
  <conditionalFormatting sqref="A415:C415">
    <cfRule type="expression" dxfId="21" priority="3079">
      <formula>#REF!="nicht oea"</formula>
    </cfRule>
  </conditionalFormatting>
  <conditionalFormatting sqref="A409:C410">
    <cfRule type="expression" dxfId="20" priority="3080">
      <formula>#REF!="nicht oea"</formula>
    </cfRule>
  </conditionalFormatting>
  <conditionalFormatting sqref="A406:C406">
    <cfRule type="expression" dxfId="19" priority="3081">
      <formula>#REF!="nicht oea"</formula>
    </cfRule>
  </conditionalFormatting>
  <conditionalFormatting sqref="A418:C419 A407:C408">
    <cfRule type="expression" dxfId="18" priority="3082">
      <formula>#REF!="nicht oea"</formula>
    </cfRule>
  </conditionalFormatting>
  <conditionalFormatting sqref="A411:C411">
    <cfRule type="expression" dxfId="17" priority="3083">
      <formula>#REF!="nicht oea"</formula>
    </cfRule>
  </conditionalFormatting>
  <conditionalFormatting sqref="A412:C414">
    <cfRule type="expression" dxfId="16" priority="3084">
      <formula>#REF!="nicht oea"</formula>
    </cfRule>
  </conditionalFormatting>
  <conditionalFormatting sqref="A399:C399 A417:C417">
    <cfRule type="expression" dxfId="15" priority="3085">
      <formula>#REF!="nicht oea"</formula>
    </cfRule>
  </conditionalFormatting>
  <conditionalFormatting sqref="A424:C424">
    <cfRule type="expression" dxfId="14" priority="3089">
      <formula>#REF!="nicht oea"</formula>
    </cfRule>
  </conditionalFormatting>
  <conditionalFormatting sqref="A421:C422 A41:C41">
    <cfRule type="expression" dxfId="13" priority="3091">
      <formula>#REF!="nicht oea"</formula>
    </cfRule>
  </conditionalFormatting>
  <conditionalFormatting sqref="A396:C396">
    <cfRule type="expression" dxfId="12" priority="3094">
      <formula>#REF!="nicht oea"</formula>
    </cfRule>
  </conditionalFormatting>
  <conditionalFormatting sqref="A315:C315">
    <cfRule type="expression" dxfId="11" priority="3096">
      <formula>#REF!="nicht oea"</formula>
    </cfRule>
  </conditionalFormatting>
  <conditionalFormatting sqref="A42:C43">
    <cfRule type="expression" dxfId="10" priority="3097">
      <formula>#REF!="nicht oea"</formula>
    </cfRule>
  </conditionalFormatting>
  <conditionalFormatting sqref="A279:C281">
    <cfRule type="expression" dxfId="9" priority="3100">
      <formula>#REF!="nicht oea"</formula>
    </cfRule>
  </conditionalFormatting>
  <conditionalFormatting sqref="A597:C597 A554:C554">
    <cfRule type="expression" dxfId="8" priority="3105">
      <formula>#REF!="Überschrift 3"</formula>
    </cfRule>
    <cfRule type="expression" dxfId="7" priority="3106">
      <formula>#REF!="Überschrift 2"</formula>
    </cfRule>
    <cfRule type="expression" dxfId="6" priority="3107">
      <formula>#REF!="Überschrift 1"</formula>
    </cfRule>
    <cfRule type="expression" dxfId="5" priority="3108">
      <formula>#REF!="Überschrift 0"</formula>
    </cfRule>
  </conditionalFormatting>
  <conditionalFormatting sqref="A281:C281">
    <cfRule type="expression" dxfId="4" priority="3131">
      <formula>#REF!="Änderung"</formula>
    </cfRule>
  </conditionalFormatting>
  <conditionalFormatting sqref="B144:B158">
    <cfRule type="expression" dxfId="3" priority="1">
      <formula>$E147="Überschrift 3"</formula>
    </cfRule>
    <cfRule type="expression" dxfId="2" priority="2">
      <formula>$E147="Überschrift 2"</formula>
    </cfRule>
    <cfRule type="expression" dxfId="1" priority="3">
      <formula>$E147="Überschrift 1"</formula>
    </cfRule>
    <cfRule type="expression" dxfId="0" priority="4">
      <formula>$E147="Überschrift 0"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bb-PG-Map_2020-04-08</vt:lpstr>
      <vt:lpstr>'bb-PG-Map_2020-04-08'!Drucktitel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backupadmin</dc:creator>
  <cp:lastModifiedBy>backupadmin</cp:lastModifiedBy>
  <cp:lastPrinted>2020-04-27T12:49:27Z</cp:lastPrinted>
  <dcterms:created xsi:type="dcterms:W3CDTF">2020-01-02T16:47:42Z</dcterms:created>
  <dcterms:modified xsi:type="dcterms:W3CDTF">2020-04-28T08:18:02Z</dcterms:modified>
</cp:coreProperties>
</file>